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B Drive\researchfunding\BlockchainVirusPandemic\Matlab\Examples\100RoundsEnding1000Periods\"/>
    </mc:Choice>
  </mc:AlternateContent>
  <xr:revisionPtr revIDLastSave="0" documentId="13_ncr:1_{A9AD1A1C-7988-4865-89FC-85B708A1B28B}" xr6:coauthVersionLast="45" xr6:coauthVersionMax="45" xr10:uidLastSave="{00000000-0000-0000-0000-000000000000}"/>
  <bookViews>
    <workbookView xWindow="-120" yWindow="-120" windowWidth="29040" windowHeight="15840" activeTab="4" xr2:uid="{3EE4CBE5-CB43-4B85-88B1-82BD47243DBF}"/>
  </bookViews>
  <sheets>
    <sheet name="0.125-0.05" sheetId="1" r:id="rId1"/>
    <sheet name="0.125-0.025" sheetId="2" r:id="rId2"/>
    <sheet name="0.0625-0.05" sheetId="3" r:id="rId3"/>
    <sheet name="0.0625-0.025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M7" i="5"/>
  <c r="N7" i="5"/>
  <c r="K7" i="5"/>
  <c r="E3" i="5" l="1"/>
  <c r="D3" i="5"/>
  <c r="C3" i="5"/>
  <c r="B3" i="5"/>
  <c r="E2" i="5"/>
  <c r="D2" i="5"/>
  <c r="C2" i="5"/>
  <c r="B2" i="5"/>
</calcChain>
</file>

<file path=xl/sharedStrings.xml><?xml version="1.0" encoding="utf-8"?>
<sst xmlns="http://schemas.openxmlformats.org/spreadsheetml/2006/main" count="17" uniqueCount="9">
  <si>
    <t>Ending recovered</t>
  </si>
  <si>
    <t>0.125-0.05</t>
  </si>
  <si>
    <t>0.125-0.025</t>
  </si>
  <si>
    <t>0.0625-0.05</t>
  </si>
  <si>
    <t>0.0625-0.025</t>
  </si>
  <si>
    <t>Average</t>
  </si>
  <si>
    <t>Standard deviation</t>
  </si>
  <si>
    <t>CVaR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</si>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</sst>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4A94-0C1E-41A0-8D92-4244F85F8A6E}">
  <dimension ref="A1:F100"/>
  <sheetViews>
    <sheetView topLeftCell="A81" workbookViewId="0">
      <selection activeCell="F100" sqref="F1:F100"/>
    </sheetView>
  </sheetViews>
  <sheetFormatPr defaultRowHeight="15" x14ac:dyDescent="0.25"/>
  <sheetData>
    <row r="1" spans="1:6" x14ac:dyDescent="0.25">
      <c r="A1">
        <v>1</v>
      </c>
      <c r="B1">
        <v>8.2389854804231666E-2</v>
      </c>
      <c r="C1">
        <v>0.1472526942635296</v>
      </c>
      <c r="D1">
        <v>8.6426065768266697E-2</v>
      </c>
      <c r="E1">
        <v>1.5657666918945911E-35</v>
      </c>
      <c r="F1">
        <v>0.91357393423173272</v>
      </c>
    </row>
    <row r="2" spans="1:6" x14ac:dyDescent="0.25">
      <c r="A2">
        <v>2</v>
      </c>
      <c r="B2">
        <v>0.25453156908647834</v>
      </c>
      <c r="C2">
        <v>3.57508196584016E-2</v>
      </c>
      <c r="D2">
        <v>0.12403279618834999</v>
      </c>
      <c r="E2">
        <v>1.0429192474530124E-29</v>
      </c>
      <c r="F2">
        <v>0.87596720381164939</v>
      </c>
    </row>
    <row r="3" spans="1:6" x14ac:dyDescent="0.25">
      <c r="A3">
        <v>3</v>
      </c>
      <c r="B3">
        <v>0.25251607359802303</v>
      </c>
      <c r="C3">
        <v>0.19662571631529585</v>
      </c>
      <c r="D3">
        <v>7.1633976131883895E-2</v>
      </c>
      <c r="E3">
        <v>1.1420250098789382E-36</v>
      </c>
      <c r="F3">
        <v>0.92836602386811529</v>
      </c>
    </row>
    <row r="4" spans="1:6" x14ac:dyDescent="0.25">
      <c r="A4">
        <v>4</v>
      </c>
      <c r="B4">
        <v>0.47142768754280995</v>
      </c>
      <c r="C4">
        <v>9.8502871252748037E-3</v>
      </c>
      <c r="D4">
        <v>7.7039296916209921E-2</v>
      </c>
      <c r="E4">
        <v>1.7152227724285142E-35</v>
      </c>
      <c r="F4">
        <v>0.92296070308378986</v>
      </c>
    </row>
    <row r="5" spans="1:6" x14ac:dyDescent="0.25">
      <c r="A5">
        <v>5</v>
      </c>
      <c r="B5">
        <v>5.5039884308856007E-2</v>
      </c>
      <c r="C5">
        <v>0.10578609563754389</v>
      </c>
      <c r="D5">
        <v>0.1059823614513128</v>
      </c>
      <c r="E5">
        <v>3.2646003825255165E-32</v>
      </c>
      <c r="F5">
        <v>0.89401763854868543</v>
      </c>
    </row>
    <row r="6" spans="1:6" x14ac:dyDescent="0.25">
      <c r="A6">
        <v>6</v>
      </c>
      <c r="B6">
        <v>0.16350826122314843</v>
      </c>
      <c r="C6">
        <v>0.12377106715955692</v>
      </c>
      <c r="D6">
        <v>7.7173221125109423E-2</v>
      </c>
      <c r="E6">
        <v>2.6269160304745237E-35</v>
      </c>
      <c r="F6">
        <v>0.92282677887489017</v>
      </c>
    </row>
    <row r="7" spans="1:6" x14ac:dyDescent="0.25">
      <c r="A7">
        <v>7</v>
      </c>
      <c r="B7">
        <v>0.41942757456500157</v>
      </c>
      <c r="C7">
        <v>0.122624013740416</v>
      </c>
      <c r="D7">
        <v>0.14936175441758132</v>
      </c>
      <c r="E7">
        <v>2.4759387328693934E-27</v>
      </c>
      <c r="F7">
        <v>0.8506382455824183</v>
      </c>
    </row>
    <row r="8" spans="1:6" x14ac:dyDescent="0.25">
      <c r="A8">
        <v>8</v>
      </c>
      <c r="B8">
        <v>0.32991193716909784</v>
      </c>
      <c r="C8">
        <v>0.18414905690164038</v>
      </c>
      <c r="D8">
        <v>0.10500939130243098</v>
      </c>
      <c r="E8">
        <v>3.5234874047704408E-34</v>
      </c>
      <c r="F8">
        <v>0.89499060869756919</v>
      </c>
    </row>
    <row r="9" spans="1:6" x14ac:dyDescent="0.25">
      <c r="A9">
        <v>9</v>
      </c>
      <c r="B9">
        <v>0.33830039776028037</v>
      </c>
      <c r="C9">
        <v>9.8393504889077416E-2</v>
      </c>
      <c r="D9">
        <v>0.15865387050214746</v>
      </c>
      <c r="E9">
        <v>1.8278272449183888E-26</v>
      </c>
      <c r="F9">
        <v>0.84134612949785259</v>
      </c>
    </row>
    <row r="10" spans="1:6" x14ac:dyDescent="0.25">
      <c r="A10">
        <v>10</v>
      </c>
      <c r="B10">
        <v>0.11653163599267047</v>
      </c>
      <c r="C10">
        <v>9.9987508994720628E-2</v>
      </c>
      <c r="D10">
        <v>0.1050948469582722</v>
      </c>
      <c r="E10">
        <v>8.1352802626102944E-32</v>
      </c>
      <c r="F10">
        <v>0.89490515304172735</v>
      </c>
    </row>
    <row r="11" spans="1:6" x14ac:dyDescent="0.25">
      <c r="A11">
        <v>11</v>
      </c>
      <c r="B11">
        <v>0.34877663110130275</v>
      </c>
      <c r="C11">
        <v>7.52451287982661E-2</v>
      </c>
      <c r="D11">
        <v>7.231439952549433E-2</v>
      </c>
      <c r="E11">
        <v>2.3937170629975019E-36</v>
      </c>
      <c r="F11">
        <v>0.92768560047450466</v>
      </c>
    </row>
    <row r="12" spans="1:6" x14ac:dyDescent="0.25">
      <c r="A12">
        <v>12</v>
      </c>
      <c r="B12">
        <v>0.22095138888680088</v>
      </c>
      <c r="C12">
        <v>0.10732558879076295</v>
      </c>
      <c r="D12">
        <v>8.14822660633375E-2</v>
      </c>
      <c r="E12">
        <v>5.3968150525285503E-36</v>
      </c>
      <c r="F12">
        <v>0.9185177339366617</v>
      </c>
    </row>
    <row r="13" spans="1:6" x14ac:dyDescent="0.25">
      <c r="A13">
        <v>13</v>
      </c>
      <c r="B13">
        <v>0.28698229665749142</v>
      </c>
      <c r="C13">
        <v>0.13385412961489579</v>
      </c>
      <c r="D13">
        <v>0.10366393444715349</v>
      </c>
      <c r="E13">
        <v>6.50433243944039E-33</v>
      </c>
      <c r="F13">
        <v>0.89633606555284606</v>
      </c>
    </row>
    <row r="14" spans="1:6" x14ac:dyDescent="0.25">
      <c r="A14">
        <v>14</v>
      </c>
      <c r="B14">
        <v>0.22536714317847592</v>
      </c>
      <c r="C14">
        <v>0.12920408467756891</v>
      </c>
      <c r="D14">
        <v>0.19166020054908192</v>
      </c>
      <c r="E14">
        <v>1.8545331229273702E-24</v>
      </c>
      <c r="F14">
        <v>0.80833979945091661</v>
      </c>
    </row>
    <row r="15" spans="1:6" x14ac:dyDescent="0.25">
      <c r="A15">
        <v>15</v>
      </c>
      <c r="B15">
        <v>0.10769865809020707</v>
      </c>
      <c r="C15">
        <v>0.16061674717731164</v>
      </c>
      <c r="D15">
        <v>9.601887884853133E-2</v>
      </c>
      <c r="E15">
        <v>3.4881065765017043E-34</v>
      </c>
      <c r="F15">
        <v>0.90398112115146978</v>
      </c>
    </row>
    <row r="16" spans="1:6" x14ac:dyDescent="0.25">
      <c r="A16">
        <v>16</v>
      </c>
      <c r="B16">
        <v>7.0599301373580614E-2</v>
      </c>
      <c r="C16">
        <v>7.1945932525479817E-2</v>
      </c>
      <c r="D16">
        <v>6.4158858866181265E-2</v>
      </c>
      <c r="E16">
        <v>8.8034428965456013E-37</v>
      </c>
      <c r="F16">
        <v>0.93584114113381889</v>
      </c>
    </row>
    <row r="17" spans="1:6" x14ac:dyDescent="0.25">
      <c r="A17">
        <v>17</v>
      </c>
      <c r="B17">
        <v>0.15677030876019321</v>
      </c>
      <c r="C17">
        <v>9.7804185962447998E-2</v>
      </c>
      <c r="D17">
        <v>0.13669687783881995</v>
      </c>
      <c r="E17">
        <v>2.1404748435813732E-27</v>
      </c>
      <c r="F17">
        <v>0.86330312216118099</v>
      </c>
    </row>
    <row r="18" spans="1:6" x14ac:dyDescent="0.25">
      <c r="A18">
        <v>18</v>
      </c>
      <c r="B18">
        <v>0.28401561289691701</v>
      </c>
      <c r="C18">
        <v>7.2521689260902356E-2</v>
      </c>
      <c r="D18">
        <v>8.9223478463127587E-2</v>
      </c>
      <c r="E18">
        <v>6.198909069785287E-34</v>
      </c>
      <c r="F18">
        <v>0.91077652153687227</v>
      </c>
    </row>
    <row r="19" spans="1:6" x14ac:dyDescent="0.25">
      <c r="A19">
        <v>19</v>
      </c>
      <c r="B19">
        <v>0.35266431968119205</v>
      </c>
      <c r="C19">
        <v>8.9017783799812233E-2</v>
      </c>
      <c r="D19">
        <v>9.3283752158740879E-2</v>
      </c>
      <c r="E19">
        <v>1.134588244149077E-33</v>
      </c>
      <c r="F19">
        <v>0.90671624784125959</v>
      </c>
    </row>
    <row r="20" spans="1:6" x14ac:dyDescent="0.25">
      <c r="A20">
        <v>20</v>
      </c>
      <c r="B20">
        <v>0.44959684731461419</v>
      </c>
      <c r="C20">
        <v>7.6255289234418613E-2</v>
      </c>
      <c r="D20">
        <v>8.7939776800936231E-2</v>
      </c>
      <c r="E20">
        <v>1.1745534151681368E-33</v>
      </c>
      <c r="F20">
        <v>0.91206022319906543</v>
      </c>
    </row>
    <row r="21" spans="1:6" x14ac:dyDescent="0.25">
      <c r="A21">
        <v>21</v>
      </c>
      <c r="B21">
        <v>0.15656134046177672</v>
      </c>
      <c r="C21">
        <v>0.14717166936168682</v>
      </c>
      <c r="D21">
        <v>0.15212483829347348</v>
      </c>
      <c r="E21">
        <v>4.3991946270993841E-27</v>
      </c>
      <c r="F21">
        <v>0.84787516170652599</v>
      </c>
    </row>
    <row r="22" spans="1:6" x14ac:dyDescent="0.25">
      <c r="A22">
        <v>22</v>
      </c>
      <c r="B22">
        <v>0.40292782934367155</v>
      </c>
      <c r="C22">
        <v>3.5602844432462699E-2</v>
      </c>
      <c r="D22">
        <v>0.11278431510141376</v>
      </c>
      <c r="E22">
        <v>3.6502527279811974E-33</v>
      </c>
      <c r="F22">
        <v>0.88721568489858538</v>
      </c>
    </row>
    <row r="23" spans="1:6" x14ac:dyDescent="0.25">
      <c r="A23">
        <v>23</v>
      </c>
      <c r="B23">
        <v>4.6411387978549101E-3</v>
      </c>
      <c r="C23">
        <v>7.3825386124614284E-2</v>
      </c>
      <c r="D23">
        <v>0.16437167717606305</v>
      </c>
      <c r="E23">
        <v>5.4491225549020316E-26</v>
      </c>
      <c r="F23">
        <v>0.83562832282393651</v>
      </c>
    </row>
    <row r="24" spans="1:6" x14ac:dyDescent="0.25">
      <c r="A24">
        <v>24</v>
      </c>
      <c r="B24">
        <v>0.31465227012379104</v>
      </c>
      <c r="C24">
        <v>0.20291362582704528</v>
      </c>
      <c r="D24">
        <v>0.1622067517160338</v>
      </c>
      <c r="E24">
        <v>2.3877959539165913E-27</v>
      </c>
      <c r="F24">
        <v>0.83779324828396584</v>
      </c>
    </row>
    <row r="25" spans="1:6" x14ac:dyDescent="0.25">
      <c r="A25">
        <v>25</v>
      </c>
      <c r="B25">
        <v>0.30193508271640351</v>
      </c>
      <c r="C25">
        <v>0.10347188717468062</v>
      </c>
      <c r="D25">
        <v>0.13523645136288753</v>
      </c>
      <c r="E25">
        <v>3.7526880652995751E-30</v>
      </c>
      <c r="F25">
        <v>0.86476354863711213</v>
      </c>
    </row>
    <row r="26" spans="1:6" x14ac:dyDescent="0.25">
      <c r="A26">
        <v>26</v>
      </c>
      <c r="B26">
        <v>0.37241023944095075</v>
      </c>
      <c r="C26">
        <v>4.3338474590951415E-2</v>
      </c>
      <c r="D26">
        <v>7.8155208482674862E-2</v>
      </c>
      <c r="E26">
        <v>1.444540571523266E-35</v>
      </c>
      <c r="F26">
        <v>0.92184479151732646</v>
      </c>
    </row>
    <row r="27" spans="1:6" x14ac:dyDescent="0.25">
      <c r="A27">
        <v>27</v>
      </c>
      <c r="B27">
        <v>0.2439980505334865</v>
      </c>
      <c r="C27">
        <v>1.9338578967069406E-2</v>
      </c>
      <c r="D27">
        <v>0.12163858382005346</v>
      </c>
      <c r="E27">
        <v>2.5539366021624404E-30</v>
      </c>
      <c r="F27">
        <v>0.87836141617994523</v>
      </c>
    </row>
    <row r="28" spans="1:6" x14ac:dyDescent="0.25">
      <c r="A28">
        <v>28</v>
      </c>
      <c r="B28">
        <v>0.5960387861918347</v>
      </c>
      <c r="C28">
        <v>0.10764208731076728</v>
      </c>
      <c r="D28">
        <v>7.6551119037295168E-2</v>
      </c>
      <c r="E28">
        <v>7.6869408486749698E-34</v>
      </c>
      <c r="F28">
        <v>0.92344888096270417</v>
      </c>
    </row>
    <row r="29" spans="1:6" x14ac:dyDescent="0.25">
      <c r="A29">
        <v>29</v>
      </c>
      <c r="B29">
        <v>0.18334202320188281</v>
      </c>
      <c r="C29">
        <v>0.18820890743565166</v>
      </c>
      <c r="D29">
        <v>0.14056705053957311</v>
      </c>
      <c r="E29">
        <v>1.713722502711793E-29</v>
      </c>
      <c r="F29">
        <v>0.85943294946042603</v>
      </c>
    </row>
    <row r="30" spans="1:6" x14ac:dyDescent="0.25">
      <c r="A30">
        <v>30</v>
      </c>
      <c r="B30">
        <v>0.31063173902084107</v>
      </c>
      <c r="C30">
        <v>0.11719862300496617</v>
      </c>
      <c r="D30">
        <v>4.9301736554625712E-2</v>
      </c>
      <c r="E30">
        <v>4.5246911595659005E-37</v>
      </c>
      <c r="F30">
        <v>0.950698263445375</v>
      </c>
    </row>
    <row r="31" spans="1:6" x14ac:dyDescent="0.25">
      <c r="A31">
        <v>31</v>
      </c>
      <c r="B31">
        <v>0.33774966713387722</v>
      </c>
      <c r="C31">
        <v>2.3075705181173189E-2</v>
      </c>
      <c r="D31">
        <v>8.4389870136744441E-2</v>
      </c>
      <c r="E31">
        <v>7.62214969990662E-36</v>
      </c>
      <c r="F31">
        <v>0.91561012986325396</v>
      </c>
    </row>
    <row r="32" spans="1:6" x14ac:dyDescent="0.25">
      <c r="A32">
        <v>32</v>
      </c>
      <c r="B32">
        <v>0.13822885749954372</v>
      </c>
      <c r="C32">
        <v>0.10403165731732493</v>
      </c>
      <c r="D32">
        <v>0.13609706241646838</v>
      </c>
      <c r="E32">
        <v>7.9431895716627606E-29</v>
      </c>
      <c r="F32">
        <v>0.86390293758353165</v>
      </c>
    </row>
    <row r="33" spans="1:6" x14ac:dyDescent="0.25">
      <c r="A33">
        <v>33</v>
      </c>
      <c r="B33">
        <v>0.15261834490713228</v>
      </c>
      <c r="C33">
        <v>0.12332957630224822</v>
      </c>
      <c r="D33">
        <v>7.140511886417375E-2</v>
      </c>
      <c r="E33">
        <v>2.4193376385468265E-35</v>
      </c>
      <c r="F33">
        <v>0.92859488113582656</v>
      </c>
    </row>
    <row r="34" spans="1:6" x14ac:dyDescent="0.25">
      <c r="A34">
        <v>34</v>
      </c>
      <c r="B34">
        <v>0.28863671751151732</v>
      </c>
      <c r="C34">
        <v>8.6771620845571953E-2</v>
      </c>
      <c r="D34">
        <v>4.8558634585515896E-2</v>
      </c>
      <c r="E34">
        <v>2.7516991212507114E-39</v>
      </c>
      <c r="F34">
        <v>0.95144136541448388</v>
      </c>
    </row>
    <row r="35" spans="1:6" x14ac:dyDescent="0.25">
      <c r="A35">
        <v>35</v>
      </c>
      <c r="B35">
        <v>0.24146598775881553</v>
      </c>
      <c r="C35">
        <v>0.19489849123506636</v>
      </c>
      <c r="D35">
        <v>0.13748162003169875</v>
      </c>
      <c r="E35">
        <v>4.7228622202108972E-30</v>
      </c>
      <c r="F35">
        <v>0.86251837996830027</v>
      </c>
    </row>
    <row r="36" spans="1:6" x14ac:dyDescent="0.25">
      <c r="A36">
        <v>36</v>
      </c>
      <c r="B36">
        <v>0.45471690656939356</v>
      </c>
      <c r="C36">
        <v>0.11013714829989144</v>
      </c>
      <c r="D36">
        <v>8.7738553426609883E-2</v>
      </c>
      <c r="E36">
        <v>2.1585979319517058E-33</v>
      </c>
      <c r="F36">
        <v>0.91226144657338948</v>
      </c>
    </row>
    <row r="37" spans="1:6" x14ac:dyDescent="0.25">
      <c r="A37">
        <v>37</v>
      </c>
      <c r="B37">
        <v>0.25840650806369475</v>
      </c>
      <c r="C37">
        <v>5.0487654766206674E-2</v>
      </c>
      <c r="D37">
        <v>9.857991146867541E-2</v>
      </c>
      <c r="E37">
        <v>9.2322415324787887E-35</v>
      </c>
      <c r="F37">
        <v>0.90142008853132438</v>
      </c>
    </row>
    <row r="38" spans="1:6" x14ac:dyDescent="0.25">
      <c r="A38">
        <v>38</v>
      </c>
      <c r="B38">
        <v>0.26885625093809334</v>
      </c>
      <c r="C38">
        <v>2.8690961686072158E-2</v>
      </c>
      <c r="D38">
        <v>0.17803455055104317</v>
      </c>
      <c r="E38">
        <v>3.7158603411174152E-25</v>
      </c>
      <c r="F38">
        <v>0.82196544944895622</v>
      </c>
    </row>
    <row r="39" spans="1:6" x14ac:dyDescent="0.25">
      <c r="A39">
        <v>39</v>
      </c>
      <c r="B39">
        <v>0.27724371726896435</v>
      </c>
      <c r="C39">
        <v>0</v>
      </c>
      <c r="D39">
        <v>0.14184989529128819</v>
      </c>
      <c r="E39">
        <v>1.800792928487823E-29</v>
      </c>
      <c r="F39">
        <v>0.85815010470871111</v>
      </c>
    </row>
    <row r="40" spans="1:6" x14ac:dyDescent="0.25">
      <c r="A40">
        <v>40</v>
      </c>
      <c r="B40">
        <v>0.41203488068191063</v>
      </c>
      <c r="C40">
        <v>0</v>
      </c>
      <c r="D40">
        <v>8.9020530299091016E-2</v>
      </c>
      <c r="E40">
        <v>3.7148451377046045E-33</v>
      </c>
      <c r="F40">
        <v>0.91097946970090848</v>
      </c>
    </row>
    <row r="41" spans="1:6" x14ac:dyDescent="0.25">
      <c r="A41">
        <v>41</v>
      </c>
      <c r="B41">
        <v>0.33318159585803014</v>
      </c>
      <c r="C41">
        <v>7.8869669207829937E-2</v>
      </c>
      <c r="D41">
        <v>7.3165073580505197E-2</v>
      </c>
      <c r="E41">
        <v>6.6140754761906235E-36</v>
      </c>
      <c r="F41">
        <v>0.92683492641949483</v>
      </c>
    </row>
    <row r="42" spans="1:6" x14ac:dyDescent="0.25">
      <c r="A42">
        <v>42</v>
      </c>
      <c r="B42">
        <v>0.41677440085039807</v>
      </c>
      <c r="C42">
        <v>0.17036669969571522</v>
      </c>
      <c r="D42">
        <v>0.10125780483226038</v>
      </c>
      <c r="E42">
        <v>7.077971872668074E-32</v>
      </c>
      <c r="F42">
        <v>0.89874219516773879</v>
      </c>
    </row>
    <row r="43" spans="1:6" x14ac:dyDescent="0.25">
      <c r="A43">
        <v>43</v>
      </c>
      <c r="B43">
        <v>6.2932297200726572E-2</v>
      </c>
      <c r="C43">
        <v>0.16751040450252386</v>
      </c>
      <c r="D43">
        <v>0.11113974953482342</v>
      </c>
      <c r="E43">
        <v>1.2098192781004078E-32</v>
      </c>
      <c r="F43">
        <v>0.88886025046517592</v>
      </c>
    </row>
    <row r="44" spans="1:6" x14ac:dyDescent="0.25">
      <c r="A44">
        <v>44</v>
      </c>
      <c r="B44">
        <v>0.39444363418165623</v>
      </c>
      <c r="C44">
        <v>4.6591246583090475E-2</v>
      </c>
      <c r="D44">
        <v>7.0951813286850601E-2</v>
      </c>
      <c r="E44">
        <v>8.17039334619598E-36</v>
      </c>
      <c r="F44">
        <v>0.92904818671314937</v>
      </c>
    </row>
    <row r="45" spans="1:6" x14ac:dyDescent="0.25">
      <c r="A45">
        <v>45</v>
      </c>
      <c r="B45">
        <v>0</v>
      </c>
      <c r="C45">
        <v>0.15983971879638451</v>
      </c>
      <c r="D45">
        <v>0.13059051358201396</v>
      </c>
      <c r="E45">
        <v>2.9382425255486826E-29</v>
      </c>
      <c r="F45">
        <v>0.86940948641798677</v>
      </c>
    </row>
    <row r="46" spans="1:6" x14ac:dyDescent="0.25">
      <c r="A46">
        <v>46</v>
      </c>
      <c r="B46">
        <v>0.27530820336257483</v>
      </c>
      <c r="C46">
        <v>4.7418083966835459E-2</v>
      </c>
      <c r="D46">
        <v>0.11633837579685868</v>
      </c>
      <c r="E46">
        <v>3.2933810031220264E-31</v>
      </c>
      <c r="F46">
        <v>0.88366162420314198</v>
      </c>
    </row>
    <row r="47" spans="1:6" x14ac:dyDescent="0.25">
      <c r="A47">
        <v>47</v>
      </c>
      <c r="B47">
        <v>0.33894131911298775</v>
      </c>
      <c r="C47">
        <v>8.6806555493154053E-2</v>
      </c>
      <c r="D47">
        <v>0.11670288271525295</v>
      </c>
      <c r="E47">
        <v>1.3767919701398076E-29</v>
      </c>
      <c r="F47">
        <v>0.88329711728474769</v>
      </c>
    </row>
    <row r="48" spans="1:6" x14ac:dyDescent="0.25">
      <c r="A48">
        <v>48</v>
      </c>
      <c r="B48">
        <v>0.17923365365083996</v>
      </c>
      <c r="C48">
        <v>0.11870865461011235</v>
      </c>
      <c r="D48">
        <v>7.4025789145343537E-2</v>
      </c>
      <c r="E48">
        <v>3.7269006024378574E-36</v>
      </c>
      <c r="F48">
        <v>0.92597421085465614</v>
      </c>
    </row>
    <row r="49" spans="1:6" x14ac:dyDescent="0.25">
      <c r="A49">
        <v>49</v>
      </c>
      <c r="B49">
        <v>8.4710002592524453E-2</v>
      </c>
      <c r="C49">
        <v>5.9051427710612586E-2</v>
      </c>
      <c r="D49">
        <v>8.086708911160384E-2</v>
      </c>
      <c r="E49">
        <v>1.1705414016406053E-34</v>
      </c>
      <c r="F49">
        <v>0.91913291088839411</v>
      </c>
    </row>
    <row r="50" spans="1:6" x14ac:dyDescent="0.25">
      <c r="A50">
        <v>50</v>
      </c>
      <c r="B50">
        <v>0.30312055529435311</v>
      </c>
      <c r="C50">
        <v>0.12476215260658696</v>
      </c>
      <c r="D50">
        <v>9.2175113920920163E-2</v>
      </c>
      <c r="E50">
        <v>1.5563795566911428E-34</v>
      </c>
      <c r="F50">
        <v>0.90782488607908007</v>
      </c>
    </row>
    <row r="51" spans="1:6" x14ac:dyDescent="0.25">
      <c r="A51">
        <v>51</v>
      </c>
      <c r="B51">
        <v>0.44201682465296066</v>
      </c>
      <c r="C51">
        <v>9.0525998561641716E-2</v>
      </c>
      <c r="D51">
        <v>0.10438675370001312</v>
      </c>
      <c r="E51">
        <v>7.0114803118613015E-33</v>
      </c>
      <c r="F51">
        <v>0.89561324629998618</v>
      </c>
    </row>
    <row r="52" spans="1:6" x14ac:dyDescent="0.25">
      <c r="A52">
        <v>52</v>
      </c>
      <c r="B52">
        <v>0.17632275412206619</v>
      </c>
      <c r="C52">
        <v>0.11860571277056825</v>
      </c>
      <c r="D52">
        <v>1.9094178046712491E-2</v>
      </c>
      <c r="E52">
        <v>2.6354078796837523E-41</v>
      </c>
      <c r="F52">
        <v>0.98090582195328724</v>
      </c>
    </row>
    <row r="53" spans="1:6" x14ac:dyDescent="0.25">
      <c r="A53">
        <v>53</v>
      </c>
      <c r="B53">
        <v>0.19691851174308964</v>
      </c>
      <c r="C53">
        <v>0.18625975509840703</v>
      </c>
      <c r="D53">
        <v>0.14034144209124647</v>
      </c>
      <c r="E53">
        <v>2.7733610178792683E-30</v>
      </c>
      <c r="F53">
        <v>0.85965855790875267</v>
      </c>
    </row>
    <row r="54" spans="1:6" x14ac:dyDescent="0.25">
      <c r="A54">
        <v>54</v>
      </c>
      <c r="B54">
        <v>0.41638872806496696</v>
      </c>
      <c r="C54">
        <v>0.15612736713992423</v>
      </c>
      <c r="D54">
        <v>0.11927519095273892</v>
      </c>
      <c r="E54">
        <v>2.4971705311250279E-30</v>
      </c>
      <c r="F54">
        <v>0.88072480904726047</v>
      </c>
    </row>
    <row r="55" spans="1:6" x14ac:dyDescent="0.25">
      <c r="A55">
        <v>55</v>
      </c>
      <c r="B55">
        <v>0.42810827947039032</v>
      </c>
      <c r="C55">
        <v>0.17608871204479998</v>
      </c>
      <c r="D55">
        <v>8.8991630656976253E-2</v>
      </c>
      <c r="E55">
        <v>1.068317871942445E-32</v>
      </c>
      <c r="F55">
        <v>0.91100836934302232</v>
      </c>
    </row>
    <row r="56" spans="1:6" x14ac:dyDescent="0.25">
      <c r="A56">
        <v>56</v>
      </c>
      <c r="B56">
        <v>0.36730189851970746</v>
      </c>
      <c r="C56">
        <v>0.19480626980205101</v>
      </c>
      <c r="D56">
        <v>0.12055842498760852</v>
      </c>
      <c r="E56">
        <v>5.6348069677332388E-31</v>
      </c>
      <c r="F56">
        <v>0.87944157501239051</v>
      </c>
    </row>
    <row r="57" spans="1:6" x14ac:dyDescent="0.25">
      <c r="A57">
        <v>57</v>
      </c>
      <c r="B57">
        <v>0</v>
      </c>
      <c r="C57">
        <v>0.12402045264684895</v>
      </c>
      <c r="D57">
        <v>8.7459161410687894E-2</v>
      </c>
      <c r="E57">
        <v>5.2206218545725488E-35</v>
      </c>
      <c r="F57">
        <v>0.91254083858931156</v>
      </c>
    </row>
    <row r="58" spans="1:6" x14ac:dyDescent="0.25">
      <c r="A58">
        <v>58</v>
      </c>
      <c r="B58">
        <v>0.17520301841029776</v>
      </c>
      <c r="C58">
        <v>8.8531718049596891E-2</v>
      </c>
      <c r="D58">
        <v>0.14642561593116057</v>
      </c>
      <c r="E58">
        <v>3.2472771416151E-26</v>
      </c>
      <c r="F58">
        <v>0.85357438406884012</v>
      </c>
    </row>
    <row r="59" spans="1:6" x14ac:dyDescent="0.25">
      <c r="A59">
        <v>59</v>
      </c>
      <c r="B59">
        <v>0.17251927258766411</v>
      </c>
      <c r="C59">
        <v>0.14038125370221305</v>
      </c>
      <c r="D59">
        <v>0.15111938588314286</v>
      </c>
      <c r="E59">
        <v>1.6917479654690861E-27</v>
      </c>
      <c r="F59">
        <v>0.84888061411685678</v>
      </c>
    </row>
    <row r="60" spans="1:6" x14ac:dyDescent="0.25">
      <c r="A60">
        <v>60</v>
      </c>
      <c r="B60">
        <v>9.8054358649084183E-2</v>
      </c>
      <c r="C60">
        <v>0.11155835777212758</v>
      </c>
      <c r="D60">
        <v>0.13103413841691913</v>
      </c>
      <c r="E60">
        <v>7.2984935823389682E-30</v>
      </c>
      <c r="F60">
        <v>0.86896586158307965</v>
      </c>
    </row>
    <row r="61" spans="1:6" x14ac:dyDescent="0.25">
      <c r="A61">
        <v>61</v>
      </c>
      <c r="B61">
        <v>0.11992472613944982</v>
      </c>
      <c r="C61">
        <v>0.10103256369034605</v>
      </c>
      <c r="D61">
        <v>5.7457441919490718E-2</v>
      </c>
      <c r="E61">
        <v>1.1949335661983663E-38</v>
      </c>
      <c r="F61">
        <v>0.94254255808050857</v>
      </c>
    </row>
    <row r="62" spans="1:6" x14ac:dyDescent="0.25">
      <c r="A62">
        <v>62</v>
      </c>
      <c r="B62">
        <v>0.17303477381125204</v>
      </c>
      <c r="C62">
        <v>2.7373775138662335E-2</v>
      </c>
      <c r="D62">
        <v>0.11514023238172459</v>
      </c>
      <c r="E62">
        <v>1.454085631188039E-32</v>
      </c>
      <c r="F62">
        <v>0.88485976761827523</v>
      </c>
    </row>
    <row r="63" spans="1:6" x14ac:dyDescent="0.25">
      <c r="A63">
        <v>63</v>
      </c>
      <c r="B63">
        <v>0.12441440649962865</v>
      </c>
      <c r="C63">
        <v>0.19340910421899302</v>
      </c>
      <c r="D63">
        <v>7.9499924918329065E-2</v>
      </c>
      <c r="E63">
        <v>1.6423916819561252E-34</v>
      </c>
      <c r="F63">
        <v>0.92050007508167064</v>
      </c>
    </row>
    <row r="64" spans="1:6" x14ac:dyDescent="0.25">
      <c r="A64">
        <v>64</v>
      </c>
      <c r="B64">
        <v>0.21481538916009843</v>
      </c>
      <c r="C64">
        <v>2.5162969944042199E-2</v>
      </c>
      <c r="D64">
        <v>9.8119674269518301E-2</v>
      </c>
      <c r="E64">
        <v>8.3220075099783388E-35</v>
      </c>
      <c r="F64">
        <v>0.90188032573048127</v>
      </c>
    </row>
    <row r="65" spans="1:6" x14ac:dyDescent="0.25">
      <c r="A65">
        <v>65</v>
      </c>
      <c r="B65">
        <v>0.31884301584335784</v>
      </c>
      <c r="C65">
        <v>5.1419170476332793E-2</v>
      </c>
      <c r="D65">
        <v>4.9530995023384018E-2</v>
      </c>
      <c r="E65">
        <v>7.2481453175836587E-40</v>
      </c>
      <c r="F65">
        <v>0.95046900497661591</v>
      </c>
    </row>
    <row r="66" spans="1:6" x14ac:dyDescent="0.25">
      <c r="A66">
        <v>66</v>
      </c>
      <c r="B66">
        <v>0.29633420283961837</v>
      </c>
      <c r="C66">
        <v>0.15063778137120878</v>
      </c>
      <c r="D66">
        <v>6.8885944779544808E-2</v>
      </c>
      <c r="E66">
        <v>6.9955900666650928E-37</v>
      </c>
      <c r="F66">
        <v>0.93111405522045465</v>
      </c>
    </row>
    <row r="67" spans="1:6" x14ac:dyDescent="0.25">
      <c r="A67">
        <v>67</v>
      </c>
      <c r="B67">
        <v>0.12717205442935717</v>
      </c>
      <c r="C67">
        <v>5.0616473792355822E-2</v>
      </c>
      <c r="D67">
        <v>7.2042457396138418E-2</v>
      </c>
      <c r="E67">
        <v>2.7958667508053154E-35</v>
      </c>
      <c r="F67">
        <v>0.92795754260386143</v>
      </c>
    </row>
    <row r="68" spans="1:6" x14ac:dyDescent="0.25">
      <c r="A68">
        <v>68</v>
      </c>
      <c r="B68">
        <v>0.21559484441987303</v>
      </c>
      <c r="C68">
        <v>0.1323957987850575</v>
      </c>
      <c r="D68">
        <v>7.4519019356650604E-2</v>
      </c>
      <c r="E68">
        <v>5.7772199389108477E-37</v>
      </c>
      <c r="F68">
        <v>0.92548098064334783</v>
      </c>
    </row>
    <row r="69" spans="1:6" x14ac:dyDescent="0.25">
      <c r="A69">
        <v>69</v>
      </c>
      <c r="B69">
        <v>0.26801435735112761</v>
      </c>
      <c r="C69">
        <v>0.13369996814492935</v>
      </c>
      <c r="D69">
        <v>0.12058989968108652</v>
      </c>
      <c r="E69">
        <v>5.2880636956036258E-31</v>
      </c>
      <c r="F69">
        <v>0.87941010031891187</v>
      </c>
    </row>
    <row r="70" spans="1:6" x14ac:dyDescent="0.25">
      <c r="A70">
        <v>70</v>
      </c>
      <c r="B70">
        <v>0.27053600836371833</v>
      </c>
      <c r="C70">
        <v>0.15283202036384319</v>
      </c>
      <c r="D70">
        <v>0.13010355532781609</v>
      </c>
      <c r="E70">
        <v>4.6790515885683841E-31</v>
      </c>
      <c r="F70">
        <v>0.8698964446721833</v>
      </c>
    </row>
    <row r="71" spans="1:6" x14ac:dyDescent="0.25">
      <c r="A71">
        <v>71</v>
      </c>
      <c r="B71">
        <v>0.59079243495718314</v>
      </c>
      <c r="C71">
        <v>0.16000541264242446</v>
      </c>
      <c r="D71">
        <v>8.0175489891092369E-2</v>
      </c>
      <c r="E71">
        <v>1.7324245350036993E-34</v>
      </c>
      <c r="F71">
        <v>0.9198245101089072</v>
      </c>
    </row>
    <row r="72" spans="1:6" x14ac:dyDescent="0.25">
      <c r="A72">
        <v>72</v>
      </c>
      <c r="B72">
        <v>0.2566859192682131</v>
      </c>
      <c r="C72">
        <v>2.8457618609844859E-2</v>
      </c>
      <c r="D72">
        <v>8.2202896274084045E-2</v>
      </c>
      <c r="E72">
        <v>5.138527717108572E-35</v>
      </c>
      <c r="F72">
        <v>0.91779710372591483</v>
      </c>
    </row>
    <row r="73" spans="1:6" x14ac:dyDescent="0.25">
      <c r="A73">
        <v>73</v>
      </c>
      <c r="B73">
        <v>0.31016103845864673</v>
      </c>
      <c r="C73">
        <v>8.5918842583058583E-2</v>
      </c>
      <c r="D73">
        <v>0.11144758317792265</v>
      </c>
      <c r="E73">
        <v>2.1053513671613456E-31</v>
      </c>
      <c r="F73">
        <v>0.88855241682207764</v>
      </c>
    </row>
    <row r="74" spans="1:6" x14ac:dyDescent="0.25">
      <c r="A74">
        <v>74</v>
      </c>
      <c r="B74">
        <v>0.16966979585673567</v>
      </c>
      <c r="C74">
        <v>0.16530926818671493</v>
      </c>
      <c r="D74">
        <v>8.2845043048763847E-2</v>
      </c>
      <c r="E74">
        <v>5.1842838294935703E-35</v>
      </c>
      <c r="F74">
        <v>0.9171549569512355</v>
      </c>
    </row>
    <row r="75" spans="1:6" x14ac:dyDescent="0.25">
      <c r="A75">
        <v>75</v>
      </c>
      <c r="B75">
        <v>0.5089359018463615</v>
      </c>
      <c r="C75">
        <v>9.7216332228323279E-2</v>
      </c>
      <c r="D75">
        <v>9.071578507313531E-2</v>
      </c>
      <c r="E75">
        <v>2.8445484795415794E-34</v>
      </c>
      <c r="F75">
        <v>0.90928421492686462</v>
      </c>
    </row>
    <row r="76" spans="1:6" x14ac:dyDescent="0.25">
      <c r="A76">
        <v>76</v>
      </c>
      <c r="B76">
        <v>0.18915248699068304</v>
      </c>
      <c r="C76">
        <v>5.5788878809874556E-2</v>
      </c>
      <c r="D76">
        <v>8.087745776464253E-2</v>
      </c>
      <c r="E76">
        <v>1.0840251814620026E-33</v>
      </c>
      <c r="F76">
        <v>0.91912254223535728</v>
      </c>
    </row>
    <row r="77" spans="1:6" x14ac:dyDescent="0.25">
      <c r="A77">
        <v>77</v>
      </c>
      <c r="B77">
        <v>0.3691452891859609</v>
      </c>
      <c r="C77">
        <v>0.11565793876263489</v>
      </c>
      <c r="D77">
        <v>9.4135528816854094E-2</v>
      </c>
      <c r="E77">
        <v>5.8333549862906146E-34</v>
      </c>
      <c r="F77">
        <v>0.90586447118314495</v>
      </c>
    </row>
    <row r="78" spans="1:6" x14ac:dyDescent="0.25">
      <c r="A78">
        <v>78</v>
      </c>
      <c r="B78">
        <v>0.14089327970015875</v>
      </c>
      <c r="C78">
        <v>0.10315437322477713</v>
      </c>
      <c r="D78">
        <v>0.13652535739864596</v>
      </c>
      <c r="E78">
        <v>1.9641442360755864E-29</v>
      </c>
      <c r="F78">
        <v>0.8634746426013542</v>
      </c>
    </row>
    <row r="79" spans="1:6" x14ac:dyDescent="0.25">
      <c r="A79">
        <v>79</v>
      </c>
      <c r="B79">
        <v>0.35285249092246707</v>
      </c>
      <c r="C79">
        <v>7.3315476305580746E-2</v>
      </c>
      <c r="D79">
        <v>0.14027841867901053</v>
      </c>
      <c r="E79">
        <v>5.5382814151260671E-29</v>
      </c>
      <c r="F79">
        <v>0.85972158132098953</v>
      </c>
    </row>
    <row r="80" spans="1:6" x14ac:dyDescent="0.25">
      <c r="A80">
        <v>80</v>
      </c>
      <c r="B80">
        <v>0.29697870088252321</v>
      </c>
      <c r="C80">
        <v>0.13510339394127374</v>
      </c>
      <c r="D80">
        <v>7.7850868141779606E-2</v>
      </c>
      <c r="E80">
        <v>3.511708615741553E-36</v>
      </c>
      <c r="F80">
        <v>0.92214913185822056</v>
      </c>
    </row>
    <row r="81" spans="1:6" x14ac:dyDescent="0.25">
      <c r="A81">
        <v>81</v>
      </c>
      <c r="B81">
        <v>0.36836172812355633</v>
      </c>
      <c r="C81">
        <v>0.10347350391101051</v>
      </c>
      <c r="D81">
        <v>0.17696555268928102</v>
      </c>
      <c r="E81">
        <v>1.128014100133721E-24</v>
      </c>
      <c r="F81">
        <v>0.82303444731071917</v>
      </c>
    </row>
    <row r="82" spans="1:6" x14ac:dyDescent="0.25">
      <c r="A82">
        <v>82</v>
      </c>
      <c r="B82">
        <v>0.27041341261090451</v>
      </c>
      <c r="C82">
        <v>0.15854330051826665</v>
      </c>
      <c r="D82">
        <v>6.8471042591279369E-2</v>
      </c>
      <c r="E82">
        <v>2.5673938061421605E-36</v>
      </c>
      <c r="F82">
        <v>0.93152895740871933</v>
      </c>
    </row>
    <row r="83" spans="1:6" x14ac:dyDescent="0.25">
      <c r="A83">
        <v>83</v>
      </c>
      <c r="B83">
        <v>0.10340632326367297</v>
      </c>
      <c r="C83">
        <v>2.2697640084657356E-2</v>
      </c>
      <c r="D83">
        <v>7.9994195823061817E-2</v>
      </c>
      <c r="E83">
        <v>6.4559887915278079E-35</v>
      </c>
      <c r="F83">
        <v>0.92000580417693856</v>
      </c>
    </row>
    <row r="84" spans="1:6" x14ac:dyDescent="0.25">
      <c r="A84">
        <v>84</v>
      </c>
      <c r="B84">
        <v>0.45323991981373951</v>
      </c>
      <c r="C84">
        <v>7.8960407008000943E-2</v>
      </c>
      <c r="D84">
        <v>0.13719395803905521</v>
      </c>
      <c r="E84">
        <v>1.1306436216302277E-27</v>
      </c>
      <c r="F84">
        <v>0.86280604196094479</v>
      </c>
    </row>
    <row r="85" spans="1:6" x14ac:dyDescent="0.25">
      <c r="A85">
        <v>85</v>
      </c>
      <c r="B85">
        <v>0.36938690734310992</v>
      </c>
      <c r="C85">
        <v>5.4095146558599962E-2</v>
      </c>
      <c r="D85">
        <v>8.3362904437320764E-2</v>
      </c>
      <c r="E85">
        <v>1.0800732308542436E-34</v>
      </c>
      <c r="F85">
        <v>0.91663709556267958</v>
      </c>
    </row>
    <row r="86" spans="1:6" x14ac:dyDescent="0.25">
      <c r="A86">
        <v>86</v>
      </c>
      <c r="B86">
        <v>0.29938680030356235</v>
      </c>
      <c r="C86">
        <v>8.9871011137730036E-2</v>
      </c>
      <c r="D86">
        <v>9.8332322175399556E-2</v>
      </c>
      <c r="E86">
        <v>1.96782378583529E-32</v>
      </c>
      <c r="F86">
        <v>0.90166767782460022</v>
      </c>
    </row>
    <row r="87" spans="1:6" x14ac:dyDescent="0.25">
      <c r="A87">
        <v>87</v>
      </c>
      <c r="B87">
        <v>6.0785508911928854E-2</v>
      </c>
      <c r="C87">
        <v>0.18289888821450057</v>
      </c>
      <c r="D87">
        <v>0.17815939044748735</v>
      </c>
      <c r="E87">
        <v>2.3132757398244345E-25</v>
      </c>
      <c r="F87">
        <v>0.8218406095525127</v>
      </c>
    </row>
    <row r="88" spans="1:6" x14ac:dyDescent="0.25">
      <c r="A88">
        <v>88</v>
      </c>
      <c r="B88">
        <v>0.3084222153045878</v>
      </c>
      <c r="C88">
        <v>5.5529065085539085E-2</v>
      </c>
      <c r="D88">
        <v>5.6235229877198138E-2</v>
      </c>
      <c r="E88">
        <v>3.5507441665955017E-37</v>
      </c>
      <c r="F88">
        <v>0.94376477012280091</v>
      </c>
    </row>
    <row r="89" spans="1:6" x14ac:dyDescent="0.25">
      <c r="A89">
        <v>89</v>
      </c>
      <c r="B89">
        <v>8.9241809250112436E-2</v>
      </c>
      <c r="C89">
        <v>0.11230122482911553</v>
      </c>
      <c r="D89">
        <v>0.1414663865446012</v>
      </c>
      <c r="E89">
        <v>4.664441843038476E-29</v>
      </c>
      <c r="F89">
        <v>0.85853361345539914</v>
      </c>
    </row>
    <row r="90" spans="1:6" x14ac:dyDescent="0.25">
      <c r="A90">
        <v>90</v>
      </c>
      <c r="B90">
        <v>0.3425366691738474</v>
      </c>
      <c r="C90">
        <v>8.9537994649618688E-2</v>
      </c>
      <c r="D90">
        <v>0.11580580950469291</v>
      </c>
      <c r="E90">
        <v>3.5818856266541996E-32</v>
      </c>
      <c r="F90">
        <v>0.88419419049530612</v>
      </c>
    </row>
    <row r="91" spans="1:6" x14ac:dyDescent="0.25">
      <c r="A91">
        <v>91</v>
      </c>
      <c r="B91">
        <v>0</v>
      </c>
      <c r="C91">
        <v>0.11404165018239862</v>
      </c>
      <c r="D91">
        <v>0.12106798396727726</v>
      </c>
      <c r="E91">
        <v>1.7781034104781619E-29</v>
      </c>
      <c r="F91">
        <v>0.87893201603272242</v>
      </c>
    </row>
    <row r="92" spans="1:6" x14ac:dyDescent="0.25">
      <c r="A92">
        <v>92</v>
      </c>
      <c r="B92">
        <v>0.23194973667259777</v>
      </c>
      <c r="C92">
        <v>0.19105814808665547</v>
      </c>
      <c r="D92">
        <v>4.6194849879143143E-2</v>
      </c>
      <c r="E92">
        <v>1.7186544700673816E-39</v>
      </c>
      <c r="F92">
        <v>0.95380515012085532</v>
      </c>
    </row>
    <row r="93" spans="1:6" x14ac:dyDescent="0.25">
      <c r="A93">
        <v>93</v>
      </c>
      <c r="B93">
        <v>0.10344738644040133</v>
      </c>
      <c r="C93">
        <v>0.10088594963137115</v>
      </c>
      <c r="D93">
        <v>9.0962297543655979E-2</v>
      </c>
      <c r="E93">
        <v>2.2765305193163248E-34</v>
      </c>
      <c r="F93">
        <v>0.90903770245634385</v>
      </c>
    </row>
    <row r="94" spans="1:6" x14ac:dyDescent="0.25">
      <c r="A94">
        <v>94</v>
      </c>
      <c r="B94">
        <v>0.15792894591373852</v>
      </c>
      <c r="C94">
        <v>0.13592350185238997</v>
      </c>
      <c r="D94">
        <v>6.8266318182634886E-2</v>
      </c>
      <c r="E94">
        <v>9.9383158948165196E-38</v>
      </c>
      <c r="F94">
        <v>0.93173368181736438</v>
      </c>
    </row>
    <row r="95" spans="1:6" x14ac:dyDescent="0.25">
      <c r="A95">
        <v>95</v>
      </c>
      <c r="B95">
        <v>0.3694169062605403</v>
      </c>
      <c r="C95">
        <v>0.14411181220426417</v>
      </c>
      <c r="D95">
        <v>0.11447383686930582</v>
      </c>
      <c r="E95">
        <v>5.690475803036649E-32</v>
      </c>
      <c r="F95">
        <v>0.8855261631306941</v>
      </c>
    </row>
    <row r="96" spans="1:6" x14ac:dyDescent="0.25">
      <c r="A96">
        <v>96</v>
      </c>
      <c r="B96">
        <v>0.13743898220095097</v>
      </c>
      <c r="C96">
        <v>1.9602989225089157E-2</v>
      </c>
      <c r="D96">
        <v>0.12404928709312553</v>
      </c>
      <c r="E96">
        <v>1.0351102371482421E-30</v>
      </c>
      <c r="F96">
        <v>0.87595071290687554</v>
      </c>
    </row>
    <row r="97" spans="1:6" x14ac:dyDescent="0.25">
      <c r="A97">
        <v>97</v>
      </c>
      <c r="B97">
        <v>0.38028915755381865</v>
      </c>
      <c r="C97">
        <v>1.6412007760012753E-2</v>
      </c>
      <c r="D97">
        <v>0.11502876764759172</v>
      </c>
      <c r="E97">
        <v>3.0942303923731286E-32</v>
      </c>
      <c r="F97">
        <v>0.88497123235240716</v>
      </c>
    </row>
    <row r="98" spans="1:6" x14ac:dyDescent="0.25">
      <c r="A98">
        <v>98</v>
      </c>
      <c r="B98">
        <v>0.20809169606089831</v>
      </c>
      <c r="C98">
        <v>2.3325517196202322E-2</v>
      </c>
      <c r="D98">
        <v>0.13594571269664948</v>
      </c>
      <c r="E98">
        <v>3.651000439545066E-29</v>
      </c>
      <c r="F98">
        <v>0.86405428730334999</v>
      </c>
    </row>
    <row r="99" spans="1:6" x14ac:dyDescent="0.25">
      <c r="A99">
        <v>99</v>
      </c>
      <c r="B99">
        <v>0.69907025076694129</v>
      </c>
      <c r="C99">
        <v>0.1682012682744746</v>
      </c>
      <c r="D99">
        <v>7.9875172889775775E-2</v>
      </c>
      <c r="E99">
        <v>1.0608192015020471E-35</v>
      </c>
      <c r="F99">
        <v>0.92012482711022303</v>
      </c>
    </row>
    <row r="100" spans="1:6" x14ac:dyDescent="0.25">
      <c r="A100">
        <v>100</v>
      </c>
      <c r="B100">
        <v>0.20922664465493479</v>
      </c>
      <c r="C100">
        <v>9.795075777788867E-2</v>
      </c>
      <c r="D100">
        <v>6.8352598768981226E-2</v>
      </c>
      <c r="E100">
        <v>5.4876370093868248E-36</v>
      </c>
      <c r="F100">
        <v>0.93164740123101886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55AA-5F67-49A6-B2A9-C81694A88367}">
  <dimension ref="A1:F100"/>
  <sheetViews>
    <sheetView topLeftCell="A81" workbookViewId="0">
      <selection activeCell="F100" sqref="F1:F100"/>
    </sheetView>
  </sheetViews>
  <sheetFormatPr defaultRowHeight="15" x14ac:dyDescent="0.25"/>
  <sheetData>
    <row r="1" spans="1:6" x14ac:dyDescent="0.25">
      <c r="A1">
        <v>1</v>
      </c>
      <c r="B1">
        <v>0.15334020885185756</v>
      </c>
      <c r="C1">
        <v>0.1096894220319309</v>
      </c>
      <c r="D1">
        <v>0.12490017411005576</v>
      </c>
      <c r="E1">
        <v>4.9354039684038801E-30</v>
      </c>
      <c r="F1">
        <v>0.87509982588994373</v>
      </c>
    </row>
    <row r="2" spans="1:6" x14ac:dyDescent="0.25">
      <c r="A2">
        <v>2</v>
      </c>
      <c r="B2">
        <v>0</v>
      </c>
      <c r="C2">
        <v>8.5805528030401548E-2</v>
      </c>
      <c r="D2">
        <v>0.14723749274017381</v>
      </c>
      <c r="E2">
        <v>3.5254869521405294E-27</v>
      </c>
      <c r="F2">
        <v>0.85276250725982539</v>
      </c>
    </row>
    <row r="3" spans="1:6" x14ac:dyDescent="0.25">
      <c r="A3">
        <v>3</v>
      </c>
      <c r="B3">
        <v>0.31729347093211585</v>
      </c>
      <c r="C3">
        <v>8.04856883476536E-2</v>
      </c>
      <c r="D3">
        <v>9.8153869788821652E-2</v>
      </c>
      <c r="E3">
        <v>3.7131403274536018E-33</v>
      </c>
      <c r="F3">
        <v>0.90184613021117899</v>
      </c>
    </row>
    <row r="4" spans="1:6" x14ac:dyDescent="0.25">
      <c r="A4">
        <v>4</v>
      </c>
      <c r="B4">
        <v>0.39937025834406703</v>
      </c>
      <c r="C4">
        <v>0.10773827341285726</v>
      </c>
      <c r="D4">
        <v>9.3708774266600181E-2</v>
      </c>
      <c r="E4">
        <v>5.5680072249906588E-33</v>
      </c>
      <c r="F4">
        <v>0.90629122573339871</v>
      </c>
    </row>
    <row r="5" spans="1:6" x14ac:dyDescent="0.25">
      <c r="A5">
        <v>5</v>
      </c>
      <c r="B5">
        <v>0.43876971580364599</v>
      </c>
      <c r="C5">
        <v>9.8761381559372419E-2</v>
      </c>
      <c r="D5">
        <v>7.1270875358528787E-2</v>
      </c>
      <c r="E5">
        <v>3.1696935273095855E-35</v>
      </c>
      <c r="F5">
        <v>0.92872912464147095</v>
      </c>
    </row>
    <row r="6" spans="1:6" x14ac:dyDescent="0.25">
      <c r="A6">
        <v>6</v>
      </c>
      <c r="B6">
        <v>0</v>
      </c>
      <c r="C6">
        <v>6.3485492102657831E-2</v>
      </c>
      <c r="D6">
        <v>0.1361964219659681</v>
      </c>
      <c r="E6">
        <v>1.6761527756170484E-28</v>
      </c>
      <c r="F6">
        <v>0.86380357803403196</v>
      </c>
    </row>
    <row r="7" spans="1:6" x14ac:dyDescent="0.25">
      <c r="A7">
        <v>7</v>
      </c>
      <c r="B7">
        <v>0.2865972168469787</v>
      </c>
      <c r="C7">
        <v>0.10010921641400163</v>
      </c>
      <c r="D7">
        <v>0.13808234528196134</v>
      </c>
      <c r="E7">
        <v>2.1817217543556146E-28</v>
      </c>
      <c r="F7">
        <v>0.86191765471803894</v>
      </c>
    </row>
    <row r="8" spans="1:6" x14ac:dyDescent="0.25">
      <c r="A8">
        <v>8</v>
      </c>
      <c r="B8">
        <v>8.2480060286257956E-2</v>
      </c>
      <c r="C8">
        <v>0.11580660855151095</v>
      </c>
      <c r="D8">
        <v>0.13417676012720994</v>
      </c>
      <c r="E8">
        <v>6.1606077520800262E-28</v>
      </c>
      <c r="F8">
        <v>0.86582323987279075</v>
      </c>
    </row>
    <row r="9" spans="1:6" x14ac:dyDescent="0.25">
      <c r="A9">
        <v>9</v>
      </c>
      <c r="B9">
        <v>0.35101565974327259</v>
      </c>
      <c r="C9">
        <v>7.1712115115611944E-2</v>
      </c>
      <c r="D9">
        <v>0.12491842673340205</v>
      </c>
      <c r="E9">
        <v>1.3250828904097424E-29</v>
      </c>
      <c r="F9">
        <v>0.87508157326659741</v>
      </c>
    </row>
    <row r="10" spans="1:6" x14ac:dyDescent="0.25">
      <c r="A10">
        <v>10</v>
      </c>
      <c r="B10">
        <v>0.30025495743276048</v>
      </c>
      <c r="C10">
        <v>0.10374383312461262</v>
      </c>
      <c r="D10">
        <v>0.15000546857930191</v>
      </c>
      <c r="E10">
        <v>1.3980762187873952E-27</v>
      </c>
      <c r="F10">
        <v>0.84999453142069803</v>
      </c>
    </row>
    <row r="11" spans="1:6" x14ac:dyDescent="0.25">
      <c r="A11">
        <v>11</v>
      </c>
      <c r="B11">
        <v>5.1671724795028712E-2</v>
      </c>
      <c r="C11">
        <v>0.10093404369937349</v>
      </c>
      <c r="D11">
        <v>7.6819815079824147E-2</v>
      </c>
      <c r="E11">
        <v>6.9743790613247059E-35</v>
      </c>
      <c r="F11">
        <v>0.92318018492017639</v>
      </c>
    </row>
    <row r="12" spans="1:6" x14ac:dyDescent="0.25">
      <c r="A12">
        <v>12</v>
      </c>
      <c r="B12">
        <v>0.48821594198093488</v>
      </c>
      <c r="C12">
        <v>0.12426178087009221</v>
      </c>
      <c r="D12">
        <v>6.923614901496622E-2</v>
      </c>
      <c r="E12">
        <v>6.4256570145600299E-36</v>
      </c>
      <c r="F12">
        <v>0.93076385098503245</v>
      </c>
    </row>
    <row r="13" spans="1:6" x14ac:dyDescent="0.25">
      <c r="A13">
        <v>13</v>
      </c>
      <c r="B13">
        <v>0.49512487949200401</v>
      </c>
      <c r="C13">
        <v>0.13069791612119314</v>
      </c>
      <c r="D13">
        <v>6.1935174859523795E-2</v>
      </c>
      <c r="E13">
        <v>3.1552373643700453E-36</v>
      </c>
      <c r="F13">
        <v>0.93806482514047584</v>
      </c>
    </row>
    <row r="14" spans="1:6" x14ac:dyDescent="0.25">
      <c r="A14">
        <v>14</v>
      </c>
      <c r="B14">
        <v>0.27336646502782896</v>
      </c>
      <c r="C14">
        <v>0.1286831688696693</v>
      </c>
      <c r="D14">
        <v>0.1263248330715778</v>
      </c>
      <c r="E14">
        <v>2.1545062546717214E-29</v>
      </c>
      <c r="F14">
        <v>0.87367516692842162</v>
      </c>
    </row>
    <row r="15" spans="1:6" x14ac:dyDescent="0.25">
      <c r="A15">
        <v>15</v>
      </c>
      <c r="B15">
        <v>0</v>
      </c>
      <c r="C15">
        <v>0.13484807524419723</v>
      </c>
      <c r="D15">
        <v>8.6504954796111297E-2</v>
      </c>
      <c r="E15">
        <v>2.6911239376507267E-34</v>
      </c>
      <c r="F15">
        <v>0.91349504520388736</v>
      </c>
    </row>
    <row r="16" spans="1:6" x14ac:dyDescent="0.25">
      <c r="A16">
        <v>16</v>
      </c>
      <c r="B16">
        <v>0.14918540462976371</v>
      </c>
      <c r="C16">
        <v>8.8473354376199076E-2</v>
      </c>
      <c r="D16">
        <v>9.1989653965007009E-2</v>
      </c>
      <c r="E16">
        <v>3.30166897902978E-33</v>
      </c>
      <c r="F16">
        <v>0.90801034603499187</v>
      </c>
    </row>
    <row r="17" spans="1:6" x14ac:dyDescent="0.25">
      <c r="A17">
        <v>17</v>
      </c>
      <c r="B17">
        <v>2.3602311140381527E-2</v>
      </c>
      <c r="C17">
        <v>0.1162232949759231</v>
      </c>
      <c r="D17">
        <v>0.11354195236467597</v>
      </c>
      <c r="E17">
        <v>3.4644034112685117E-31</v>
      </c>
      <c r="F17">
        <v>0.88645804763532343</v>
      </c>
    </row>
    <row r="18" spans="1:6" x14ac:dyDescent="0.25">
      <c r="A18">
        <v>18</v>
      </c>
      <c r="B18">
        <v>6.5751645320643454E-2</v>
      </c>
      <c r="C18">
        <v>7.7054801469615894E-2</v>
      </c>
      <c r="D18">
        <v>9.8161457999126872E-2</v>
      </c>
      <c r="E18">
        <v>2.044134458315474E-33</v>
      </c>
      <c r="F18">
        <v>0.90183854200087266</v>
      </c>
    </row>
    <row r="19" spans="1:6" x14ac:dyDescent="0.25">
      <c r="A19">
        <v>19</v>
      </c>
      <c r="B19">
        <v>0.14000616436560478</v>
      </c>
      <c r="C19">
        <v>0.10977978887862154</v>
      </c>
      <c r="D19">
        <v>0.11935350100518502</v>
      </c>
      <c r="E19">
        <v>4.4227581228284929E-31</v>
      </c>
      <c r="F19">
        <v>0.88064649899481329</v>
      </c>
    </row>
    <row r="20" spans="1:6" x14ac:dyDescent="0.25">
      <c r="A20">
        <v>20</v>
      </c>
      <c r="B20">
        <v>0.3229018273724279</v>
      </c>
      <c r="C20">
        <v>9.7857346712005577E-2</v>
      </c>
      <c r="D20">
        <v>7.7701942109374506E-2</v>
      </c>
      <c r="E20">
        <v>1.5682029542881609E-34</v>
      </c>
      <c r="F20">
        <v>0.92229805789062536</v>
      </c>
    </row>
    <row r="21" spans="1:6" x14ac:dyDescent="0.25">
      <c r="A21">
        <v>21</v>
      </c>
      <c r="B21">
        <v>0.55894439135596985</v>
      </c>
      <c r="C21">
        <v>0.11506535936303217</v>
      </c>
      <c r="D21">
        <v>8.577056584158102E-2</v>
      </c>
      <c r="E21">
        <v>4.1909095500552522E-35</v>
      </c>
      <c r="F21">
        <v>0.91422943415841929</v>
      </c>
    </row>
    <row r="22" spans="1:6" x14ac:dyDescent="0.25">
      <c r="A22">
        <v>22</v>
      </c>
      <c r="B22">
        <v>2.0034159600602369E-2</v>
      </c>
      <c r="C22">
        <v>7.0621037105748408E-2</v>
      </c>
      <c r="D22">
        <v>7.6091155013483361E-2</v>
      </c>
      <c r="E22">
        <v>6.8343706224750688E-36</v>
      </c>
      <c r="F22">
        <v>0.92390884498651671</v>
      </c>
    </row>
    <row r="23" spans="1:6" x14ac:dyDescent="0.25">
      <c r="A23">
        <v>23</v>
      </c>
      <c r="B23">
        <v>0.3064512439617203</v>
      </c>
      <c r="C23">
        <v>6.2984210157662451E-2</v>
      </c>
      <c r="D23">
        <v>0.1164100347459632</v>
      </c>
      <c r="E23">
        <v>4.1805739797012184E-31</v>
      </c>
      <c r="F23">
        <v>0.88358996525403632</v>
      </c>
    </row>
    <row r="24" spans="1:6" x14ac:dyDescent="0.25">
      <c r="A24">
        <v>24</v>
      </c>
      <c r="B24">
        <v>0.1653953353988481</v>
      </c>
      <c r="C24">
        <v>8.8047454264262595E-2</v>
      </c>
      <c r="D24">
        <v>0.11161627630752587</v>
      </c>
      <c r="E24">
        <v>2.9935421611515702E-31</v>
      </c>
      <c r="F24">
        <v>0.88838372369247387</v>
      </c>
    </row>
    <row r="25" spans="1:6" x14ac:dyDescent="0.25">
      <c r="A25">
        <v>25</v>
      </c>
      <c r="B25">
        <v>0.25947174260531314</v>
      </c>
      <c r="C25">
        <v>9.5728223106390675E-2</v>
      </c>
      <c r="D25">
        <v>0.1158755669345707</v>
      </c>
      <c r="E25">
        <v>8.3454187827377928E-31</v>
      </c>
      <c r="F25">
        <v>0.88412443306542898</v>
      </c>
    </row>
    <row r="26" spans="1:6" x14ac:dyDescent="0.25">
      <c r="A26">
        <v>26</v>
      </c>
      <c r="B26">
        <v>0.28047017634599414</v>
      </c>
      <c r="C26">
        <v>6.269211310932854E-2</v>
      </c>
      <c r="D26">
        <v>9.7656217401580883E-2</v>
      </c>
      <c r="E26">
        <v>1.1789673949632878E-32</v>
      </c>
      <c r="F26">
        <v>0.90234378259841796</v>
      </c>
    </row>
    <row r="27" spans="1:6" x14ac:dyDescent="0.25">
      <c r="A27">
        <v>27</v>
      </c>
      <c r="B27">
        <v>0.24414240253339492</v>
      </c>
      <c r="C27">
        <v>9.9277130144833053E-2</v>
      </c>
      <c r="D27">
        <v>9.9841390493872043E-2</v>
      </c>
      <c r="E27">
        <v>1.9495224736768914E-32</v>
      </c>
      <c r="F27">
        <v>0.90015860950612603</v>
      </c>
    </row>
    <row r="28" spans="1:6" x14ac:dyDescent="0.25">
      <c r="A28">
        <v>28</v>
      </c>
      <c r="B28">
        <v>0.36739570215688683</v>
      </c>
      <c r="C28">
        <v>0.15155387122493041</v>
      </c>
      <c r="D28">
        <v>0.11299368280974491</v>
      </c>
      <c r="E28">
        <v>1.0379095049120644E-30</v>
      </c>
      <c r="F28">
        <v>0.88700631719025524</v>
      </c>
    </row>
    <row r="29" spans="1:6" x14ac:dyDescent="0.25">
      <c r="A29">
        <v>29</v>
      </c>
      <c r="B29">
        <v>0.32365635983990859</v>
      </c>
      <c r="C29">
        <v>8.5177121418301485E-2</v>
      </c>
      <c r="D29">
        <v>7.6499981192685418E-2</v>
      </c>
      <c r="E29">
        <v>2.9359642777509951E-35</v>
      </c>
      <c r="F29">
        <v>0.92350001880731292</v>
      </c>
    </row>
    <row r="30" spans="1:6" x14ac:dyDescent="0.25">
      <c r="A30">
        <v>30</v>
      </c>
      <c r="B30">
        <v>0.23473974795815652</v>
      </c>
      <c r="C30">
        <v>8.6998833763078987E-2</v>
      </c>
      <c r="D30">
        <v>8.4798761591175761E-2</v>
      </c>
      <c r="E30">
        <v>7.5504550017043818E-35</v>
      </c>
      <c r="F30">
        <v>0.91520123840882239</v>
      </c>
    </row>
    <row r="31" spans="1:6" x14ac:dyDescent="0.25">
      <c r="A31">
        <v>31</v>
      </c>
      <c r="B31">
        <v>0.10073007877006188</v>
      </c>
      <c r="C31">
        <v>0.11163825754511111</v>
      </c>
      <c r="D31">
        <v>0.11360971580426479</v>
      </c>
      <c r="E31">
        <v>4.280641067110879E-31</v>
      </c>
      <c r="F31">
        <v>0.88639028419573451</v>
      </c>
    </row>
    <row r="32" spans="1:6" x14ac:dyDescent="0.25">
      <c r="A32">
        <v>32</v>
      </c>
      <c r="B32">
        <v>0.1338464667211689</v>
      </c>
      <c r="C32">
        <v>9.0804057038234229E-2</v>
      </c>
      <c r="D32">
        <v>9.4352150012160213E-2</v>
      </c>
      <c r="E32">
        <v>2.0333861385895495E-32</v>
      </c>
      <c r="F32">
        <v>0.90564784998784043</v>
      </c>
    </row>
    <row r="33" spans="1:6" x14ac:dyDescent="0.25">
      <c r="A33">
        <v>33</v>
      </c>
      <c r="B33">
        <v>0.23309526018014848</v>
      </c>
      <c r="C33">
        <v>0.11037786518122956</v>
      </c>
      <c r="D33">
        <v>0.10307030388901431</v>
      </c>
      <c r="E33">
        <v>2.3753520988669835E-32</v>
      </c>
      <c r="F33">
        <v>0.89692969611098383</v>
      </c>
    </row>
    <row r="34" spans="1:6" x14ac:dyDescent="0.25">
      <c r="A34">
        <v>34</v>
      </c>
      <c r="B34">
        <v>0.2761788654443198</v>
      </c>
      <c r="C34">
        <v>8.1988149715280664E-2</v>
      </c>
      <c r="D34">
        <v>0.11866202755269165</v>
      </c>
      <c r="E34">
        <v>2.7803678735276286E-30</v>
      </c>
      <c r="F34">
        <v>0.88133797244730716</v>
      </c>
    </row>
    <row r="35" spans="1:6" x14ac:dyDescent="0.25">
      <c r="A35">
        <v>35</v>
      </c>
      <c r="B35">
        <v>0.32831144555902692</v>
      </c>
      <c r="C35">
        <v>9.1027860867884683E-2</v>
      </c>
      <c r="D35">
        <v>8.4841756003999069E-2</v>
      </c>
      <c r="E35">
        <v>6.1390486144798129E-34</v>
      </c>
      <c r="F35">
        <v>0.91515824399600154</v>
      </c>
    </row>
    <row r="36" spans="1:6" x14ac:dyDescent="0.25">
      <c r="A36">
        <v>36</v>
      </c>
      <c r="B36">
        <v>0.19054075265648196</v>
      </c>
      <c r="C36">
        <v>7.9938982647234494E-2</v>
      </c>
      <c r="D36">
        <v>0.11698589495837006</v>
      </c>
      <c r="E36">
        <v>1.9748949943445355E-30</v>
      </c>
      <c r="F36">
        <v>0.88301410504163003</v>
      </c>
    </row>
    <row r="37" spans="1:6" x14ac:dyDescent="0.25">
      <c r="A37">
        <v>37</v>
      </c>
      <c r="B37">
        <v>0.1651854924693773</v>
      </c>
      <c r="C37">
        <v>8.0311476589776845E-2</v>
      </c>
      <c r="D37">
        <v>6.1172019181808188E-2</v>
      </c>
      <c r="E37">
        <v>2.3606792825684572E-36</v>
      </c>
      <c r="F37">
        <v>0.93882798081819097</v>
      </c>
    </row>
    <row r="38" spans="1:6" x14ac:dyDescent="0.25">
      <c r="A38">
        <v>38</v>
      </c>
      <c r="B38">
        <v>0.30415529230071597</v>
      </c>
      <c r="C38">
        <v>7.5453756383965051E-2</v>
      </c>
      <c r="D38">
        <v>0.11287769425325325</v>
      </c>
      <c r="E38">
        <v>1.3082223700469752E-31</v>
      </c>
      <c r="F38">
        <v>0.88712230574674555</v>
      </c>
    </row>
    <row r="39" spans="1:6" x14ac:dyDescent="0.25">
      <c r="A39">
        <v>39</v>
      </c>
      <c r="B39">
        <v>0.2807790137284738</v>
      </c>
      <c r="C39">
        <v>0.10571993743889831</v>
      </c>
      <c r="D39">
        <v>8.5398756364218537E-2</v>
      </c>
      <c r="E39">
        <v>7.4600129518412258E-35</v>
      </c>
      <c r="F39">
        <v>0.91460124363578099</v>
      </c>
    </row>
    <row r="40" spans="1:6" x14ac:dyDescent="0.25">
      <c r="A40">
        <v>40</v>
      </c>
      <c r="B40">
        <v>0.39574370093502387</v>
      </c>
      <c r="C40">
        <v>0.11265502558328695</v>
      </c>
      <c r="D40">
        <v>0.13438244815747433</v>
      </c>
      <c r="E40">
        <v>8.7548418459887592E-29</v>
      </c>
      <c r="F40">
        <v>0.86561755184252731</v>
      </c>
    </row>
    <row r="41" spans="1:6" x14ac:dyDescent="0.25">
      <c r="A41">
        <v>41</v>
      </c>
      <c r="B41">
        <v>0.33043674665288303</v>
      </c>
      <c r="C41">
        <v>0.12436173012106554</v>
      </c>
      <c r="D41">
        <v>9.1158258067612713E-2</v>
      </c>
      <c r="E41">
        <v>3.5641250870638263E-33</v>
      </c>
      <c r="F41">
        <v>0.9088417419323862</v>
      </c>
    </row>
    <row r="42" spans="1:6" x14ac:dyDescent="0.25">
      <c r="A42">
        <v>42</v>
      </c>
      <c r="B42">
        <v>0.4731778585183305</v>
      </c>
      <c r="C42">
        <v>0.12333307788173413</v>
      </c>
      <c r="D42">
        <v>0.10675616089125771</v>
      </c>
      <c r="E42">
        <v>5.7723112248830001E-32</v>
      </c>
      <c r="F42">
        <v>0.89324383910874194</v>
      </c>
    </row>
    <row r="43" spans="1:6" x14ac:dyDescent="0.25">
      <c r="A43">
        <v>43</v>
      </c>
      <c r="B43">
        <v>0.15104189141177521</v>
      </c>
      <c r="C43">
        <v>0.11971180428290104</v>
      </c>
      <c r="D43">
        <v>0.10791826688300865</v>
      </c>
      <c r="E43">
        <v>3.586551978274554E-31</v>
      </c>
      <c r="F43">
        <v>0.89208173311699079</v>
      </c>
    </row>
    <row r="44" spans="1:6" x14ac:dyDescent="0.25">
      <c r="A44">
        <v>44</v>
      </c>
      <c r="B44">
        <v>0.4281322912781691</v>
      </c>
      <c r="C44">
        <v>8.2262572688932514E-2</v>
      </c>
      <c r="D44">
        <v>9.5247445178152701E-2</v>
      </c>
      <c r="E44">
        <v>4.475326061512849E-33</v>
      </c>
      <c r="F44">
        <v>0.90475255482184691</v>
      </c>
    </row>
    <row r="45" spans="1:6" x14ac:dyDescent="0.25">
      <c r="A45">
        <v>45</v>
      </c>
      <c r="B45">
        <v>0.15703522442840315</v>
      </c>
      <c r="C45">
        <v>6.5120263549414276E-2</v>
      </c>
      <c r="D45">
        <v>8.5647917447136859E-2</v>
      </c>
      <c r="E45">
        <v>1.0937200339760481E-34</v>
      </c>
      <c r="F45">
        <v>0.91435208255286293</v>
      </c>
    </row>
    <row r="46" spans="1:6" x14ac:dyDescent="0.25">
      <c r="A46">
        <v>46</v>
      </c>
      <c r="B46">
        <v>0.11513098655418114</v>
      </c>
      <c r="C46">
        <v>8.3850598483773492E-2</v>
      </c>
      <c r="D46">
        <v>9.7474957745888685E-2</v>
      </c>
      <c r="E46">
        <v>3.8353971892355259E-33</v>
      </c>
      <c r="F46">
        <v>0.90252504225411101</v>
      </c>
    </row>
    <row r="47" spans="1:6" x14ac:dyDescent="0.25">
      <c r="A47">
        <v>47</v>
      </c>
      <c r="B47">
        <v>0.32658090259254252</v>
      </c>
      <c r="C47">
        <v>5.532624864740468E-2</v>
      </c>
      <c r="D47">
        <v>4.6445511258661386E-2</v>
      </c>
      <c r="E47">
        <v>4.5755953521217027E-38</v>
      </c>
      <c r="F47">
        <v>0.9535544887413393</v>
      </c>
    </row>
    <row r="48" spans="1:6" x14ac:dyDescent="0.25">
      <c r="A48">
        <v>48</v>
      </c>
      <c r="B48">
        <v>9.3914608549520745E-2</v>
      </c>
      <c r="C48">
        <v>0.10608397363864125</v>
      </c>
      <c r="D48">
        <v>0.12261854758286649</v>
      </c>
      <c r="E48">
        <v>7.8944019096207324E-30</v>
      </c>
      <c r="F48">
        <v>0.87738145241713206</v>
      </c>
    </row>
    <row r="49" spans="1:6" x14ac:dyDescent="0.25">
      <c r="A49">
        <v>49</v>
      </c>
      <c r="B49">
        <v>0.40132599721787138</v>
      </c>
      <c r="C49">
        <v>8.885426874272348E-2</v>
      </c>
      <c r="D49">
        <v>8.4902739592600182E-2</v>
      </c>
      <c r="E49">
        <v>3.4833853624998776E-34</v>
      </c>
      <c r="F49">
        <v>0.91509726040739892</v>
      </c>
    </row>
    <row r="50" spans="1:6" x14ac:dyDescent="0.25">
      <c r="A50">
        <v>50</v>
      </c>
      <c r="B50">
        <v>0.30587918746414394</v>
      </c>
      <c r="C50">
        <v>0.11586412479476918</v>
      </c>
      <c r="D50">
        <v>8.7083487338254897E-2</v>
      </c>
      <c r="E50">
        <v>1.7401421668579636E-33</v>
      </c>
      <c r="F50">
        <v>0.91291651266174612</v>
      </c>
    </row>
    <row r="51" spans="1:6" x14ac:dyDescent="0.25">
      <c r="A51">
        <v>51</v>
      </c>
      <c r="B51">
        <v>1.6119070451010908E-2</v>
      </c>
      <c r="C51">
        <v>0.12393027918873736</v>
      </c>
      <c r="D51">
        <v>0.10609952547515342</v>
      </c>
      <c r="E51">
        <v>3.0333124584367742E-31</v>
      </c>
      <c r="F51">
        <v>0.89390047452484545</v>
      </c>
    </row>
    <row r="52" spans="1:6" x14ac:dyDescent="0.25">
      <c r="A52">
        <v>52</v>
      </c>
      <c r="B52">
        <v>0.17590313357776788</v>
      </c>
      <c r="C52">
        <v>0.11620214571674169</v>
      </c>
      <c r="D52">
        <v>7.4874301123945358E-2</v>
      </c>
      <c r="E52">
        <v>9.0973329238771784E-35</v>
      </c>
      <c r="F52">
        <v>0.92512569887605423</v>
      </c>
    </row>
    <row r="53" spans="1:6" x14ac:dyDescent="0.25">
      <c r="A53">
        <v>53</v>
      </c>
      <c r="B53">
        <v>0.10221751762096706</v>
      </c>
      <c r="C53">
        <v>9.5764693483951363E-2</v>
      </c>
      <c r="D53">
        <v>0.13275709993537266</v>
      </c>
      <c r="E53">
        <v>8.3546330786812975E-30</v>
      </c>
      <c r="F53">
        <v>0.86724290006462623</v>
      </c>
    </row>
    <row r="54" spans="1:6" x14ac:dyDescent="0.25">
      <c r="A54">
        <v>54</v>
      </c>
      <c r="B54">
        <v>0.34901096663706621</v>
      </c>
      <c r="C54">
        <v>6.5936709414316341E-2</v>
      </c>
      <c r="D54">
        <v>7.3824771957005458E-2</v>
      </c>
      <c r="E54">
        <v>4.6652603851728455E-35</v>
      </c>
      <c r="F54">
        <v>0.9261752280429949</v>
      </c>
    </row>
    <row r="55" spans="1:6" x14ac:dyDescent="0.25">
      <c r="A55">
        <v>55</v>
      </c>
      <c r="B55">
        <v>0.25674045279901347</v>
      </c>
      <c r="C55">
        <v>0.11729591124273082</v>
      </c>
      <c r="D55">
        <v>0.12522456731859771</v>
      </c>
      <c r="E55">
        <v>2.2390066348328892E-29</v>
      </c>
      <c r="F55">
        <v>0.87477543268140157</v>
      </c>
    </row>
    <row r="56" spans="1:6" x14ac:dyDescent="0.25">
      <c r="A56">
        <v>56</v>
      </c>
      <c r="B56">
        <v>0.28430642490704372</v>
      </c>
      <c r="C56">
        <v>9.3035441373461369E-2</v>
      </c>
      <c r="D56">
        <v>6.6957220137282114E-2</v>
      </c>
      <c r="E56">
        <v>9.0267831527582968E-37</v>
      </c>
      <c r="F56">
        <v>0.93304277986271789</v>
      </c>
    </row>
    <row r="57" spans="1:6" x14ac:dyDescent="0.25">
      <c r="A57">
        <v>57</v>
      </c>
      <c r="B57">
        <v>0.31366934966389604</v>
      </c>
      <c r="C57">
        <v>9.5268315124279773E-2</v>
      </c>
      <c r="D57">
        <v>6.6765381295329093E-2</v>
      </c>
      <c r="E57">
        <v>3.3669961303116724E-35</v>
      </c>
      <c r="F57">
        <v>0.93323461870466984</v>
      </c>
    </row>
    <row r="58" spans="1:6" x14ac:dyDescent="0.25">
      <c r="A58">
        <v>58</v>
      </c>
      <c r="B58">
        <v>0.1160591759015874</v>
      </c>
      <c r="C58">
        <v>0.12919661056883217</v>
      </c>
      <c r="D58">
        <v>7.8661590082565971E-2</v>
      </c>
      <c r="E58">
        <v>1.8326732962761234E-35</v>
      </c>
      <c r="F58">
        <v>0.92133840991743254</v>
      </c>
    </row>
    <row r="59" spans="1:6" x14ac:dyDescent="0.25">
      <c r="A59">
        <v>59</v>
      </c>
      <c r="B59">
        <v>0.12657148406472285</v>
      </c>
      <c r="C59">
        <v>5.8868446089348478E-2</v>
      </c>
      <c r="D59">
        <v>0.13935055450502998</v>
      </c>
      <c r="E59">
        <v>2.9465339586957739E-28</v>
      </c>
      <c r="F59">
        <v>0.86064944549496836</v>
      </c>
    </row>
    <row r="60" spans="1:6" x14ac:dyDescent="0.25">
      <c r="A60">
        <v>60</v>
      </c>
      <c r="B60">
        <v>0.32726900387119179</v>
      </c>
      <c r="C60">
        <v>0.14350055567611189</v>
      </c>
      <c r="D60">
        <v>7.6956005507391956E-2</v>
      </c>
      <c r="E60">
        <v>8.4230614260773148E-36</v>
      </c>
      <c r="F60">
        <v>0.92304399449260743</v>
      </c>
    </row>
    <row r="61" spans="1:6" x14ac:dyDescent="0.25">
      <c r="A61">
        <v>61</v>
      </c>
      <c r="B61">
        <v>0.25162217874660409</v>
      </c>
      <c r="C61">
        <v>7.1482383693055124E-2</v>
      </c>
      <c r="D61">
        <v>9.5959748152829427E-2</v>
      </c>
      <c r="E61">
        <v>1.9769336129051608E-33</v>
      </c>
      <c r="F61">
        <v>0.90404025184716985</v>
      </c>
    </row>
    <row r="62" spans="1:6" x14ac:dyDescent="0.25">
      <c r="A62">
        <v>62</v>
      </c>
      <c r="B62">
        <v>0.12664505176251051</v>
      </c>
      <c r="C62">
        <v>7.9285280209434539E-2</v>
      </c>
      <c r="D62">
        <v>9.1971643986941104E-2</v>
      </c>
      <c r="E62">
        <v>1.6088320683413119E-33</v>
      </c>
      <c r="F62">
        <v>0.90802835601305865</v>
      </c>
    </row>
    <row r="63" spans="1:6" x14ac:dyDescent="0.25">
      <c r="A63">
        <v>63</v>
      </c>
      <c r="B63">
        <v>0.4008145074719886</v>
      </c>
      <c r="C63">
        <v>6.4565863302570053E-2</v>
      </c>
      <c r="D63">
        <v>0.15135173139860891</v>
      </c>
      <c r="E63">
        <v>2.1947304106622793E-27</v>
      </c>
      <c r="F63">
        <v>0.84864826860139031</v>
      </c>
    </row>
    <row r="64" spans="1:6" x14ac:dyDescent="0.25">
      <c r="A64">
        <v>64</v>
      </c>
      <c r="B64">
        <v>0.20910273341380817</v>
      </c>
      <c r="C64">
        <v>0.11469147543337976</v>
      </c>
      <c r="D64">
        <v>8.7795379940942497E-2</v>
      </c>
      <c r="E64">
        <v>6.4126808520034522E-34</v>
      </c>
      <c r="F64">
        <v>0.912204620059056</v>
      </c>
    </row>
    <row r="65" spans="1:6" x14ac:dyDescent="0.25">
      <c r="A65">
        <v>65</v>
      </c>
      <c r="B65">
        <v>0.22900561706307254</v>
      </c>
      <c r="C65">
        <v>9.8838309035846353E-2</v>
      </c>
      <c r="D65">
        <v>0.13788973224225412</v>
      </c>
      <c r="E65">
        <v>3.2581140764072878E-28</v>
      </c>
      <c r="F65">
        <v>0.86211026775774535</v>
      </c>
    </row>
    <row r="66" spans="1:6" x14ac:dyDescent="0.25">
      <c r="A66">
        <v>66</v>
      </c>
      <c r="B66">
        <v>8.0925983158096265E-2</v>
      </c>
      <c r="C66">
        <v>9.2649151009572175E-2</v>
      </c>
      <c r="D66">
        <v>0.11740936917891595</v>
      </c>
      <c r="E66">
        <v>8.5167290318590972E-31</v>
      </c>
      <c r="F66">
        <v>0.88259063082108369</v>
      </c>
    </row>
    <row r="67" spans="1:6" x14ac:dyDescent="0.25">
      <c r="A67">
        <v>67</v>
      </c>
      <c r="B67">
        <v>0.29338984661558082</v>
      </c>
      <c r="C67">
        <v>0.12273233179587434</v>
      </c>
      <c r="D67">
        <v>9.8596705461376458E-2</v>
      </c>
      <c r="E67">
        <v>3.1048263267280552E-32</v>
      </c>
      <c r="F67">
        <v>0.90140329453862267</v>
      </c>
    </row>
    <row r="68" spans="1:6" x14ac:dyDescent="0.25">
      <c r="A68">
        <v>68</v>
      </c>
      <c r="B68">
        <v>0.20176254750568265</v>
      </c>
      <c r="C68">
        <v>9.1482312676366417E-2</v>
      </c>
      <c r="D68">
        <v>6.3559808094764164E-2</v>
      </c>
      <c r="E68">
        <v>7.8398382050997414E-37</v>
      </c>
      <c r="F68">
        <v>0.93644019190523498</v>
      </c>
    </row>
    <row r="69" spans="1:6" x14ac:dyDescent="0.25">
      <c r="A69">
        <v>69</v>
      </c>
      <c r="B69">
        <v>0.35804072146111759</v>
      </c>
      <c r="C69">
        <v>0.12220004315803466</v>
      </c>
      <c r="D69">
        <v>9.8245247675974701E-2</v>
      </c>
      <c r="E69">
        <v>6.6979679634849761E-33</v>
      </c>
      <c r="F69">
        <v>0.90175475232402447</v>
      </c>
    </row>
    <row r="70" spans="1:6" x14ac:dyDescent="0.25">
      <c r="A70">
        <v>70</v>
      </c>
      <c r="B70">
        <v>0.32442205751065983</v>
      </c>
      <c r="C70">
        <v>0.12181865130613297</v>
      </c>
      <c r="D70">
        <v>0.14906182180077054</v>
      </c>
      <c r="E70">
        <v>3.1527147471410524E-27</v>
      </c>
      <c r="F70">
        <v>0.85093817819922923</v>
      </c>
    </row>
    <row r="71" spans="1:6" x14ac:dyDescent="0.25">
      <c r="A71">
        <v>71</v>
      </c>
      <c r="B71">
        <v>0.32071843325099753</v>
      </c>
      <c r="C71">
        <v>8.2785737682650004E-2</v>
      </c>
      <c r="D71">
        <v>7.8637939579650429E-2</v>
      </c>
      <c r="E71">
        <v>1.160895911518646E-34</v>
      </c>
      <c r="F71">
        <v>0.92136206042034952</v>
      </c>
    </row>
    <row r="72" spans="1:6" x14ac:dyDescent="0.25">
      <c r="A72">
        <v>72</v>
      </c>
      <c r="B72">
        <v>0.22078521925080613</v>
      </c>
      <c r="C72">
        <v>0.10094343763731241</v>
      </c>
      <c r="D72">
        <v>0.11860026439101552</v>
      </c>
      <c r="E72">
        <v>2.5864280785996738E-30</v>
      </c>
      <c r="F72">
        <v>0.88139973560898421</v>
      </c>
    </row>
    <row r="73" spans="1:6" x14ac:dyDescent="0.25">
      <c r="A73">
        <v>73</v>
      </c>
      <c r="B73">
        <v>0.21278007061837251</v>
      </c>
      <c r="C73">
        <v>0.13238565893569704</v>
      </c>
      <c r="D73">
        <v>0.1394797020406813</v>
      </c>
      <c r="E73">
        <v>2.3814404340357493E-28</v>
      </c>
      <c r="F73">
        <v>0.86052029795931817</v>
      </c>
    </row>
    <row r="74" spans="1:6" x14ac:dyDescent="0.25">
      <c r="A74">
        <v>74</v>
      </c>
      <c r="B74">
        <v>0.20599173166860368</v>
      </c>
      <c r="C74">
        <v>0.13173196689838362</v>
      </c>
      <c r="D74">
        <v>0.10519020303218191</v>
      </c>
      <c r="E74">
        <v>1.2723253340977239E-31</v>
      </c>
      <c r="F74">
        <v>0.89480979696781804</v>
      </c>
    </row>
    <row r="75" spans="1:6" x14ac:dyDescent="0.25">
      <c r="A75">
        <v>75</v>
      </c>
      <c r="B75">
        <v>0.22474446992764563</v>
      </c>
      <c r="C75">
        <v>8.056115111527111E-2</v>
      </c>
      <c r="D75">
        <v>9.5480408739545983E-2</v>
      </c>
      <c r="E75">
        <v>5.7850408410926864E-33</v>
      </c>
      <c r="F75">
        <v>0.90451959126045367</v>
      </c>
    </row>
    <row r="76" spans="1:6" x14ac:dyDescent="0.25">
      <c r="A76">
        <v>76</v>
      </c>
      <c r="B76">
        <v>0.34181381421854473</v>
      </c>
      <c r="C76">
        <v>0.11161113016453296</v>
      </c>
      <c r="D76">
        <v>5.7706562251553545E-2</v>
      </c>
      <c r="E76">
        <v>8.1456856477878329E-38</v>
      </c>
      <c r="F76">
        <v>0.94229343774844643</v>
      </c>
    </row>
    <row r="77" spans="1:6" x14ac:dyDescent="0.25">
      <c r="A77">
        <v>77</v>
      </c>
      <c r="B77">
        <v>0.48861259876160013</v>
      </c>
      <c r="C77">
        <v>7.408505120368683E-2</v>
      </c>
      <c r="D77">
        <v>8.7058527099773381E-2</v>
      </c>
      <c r="E77">
        <v>6.4010233820033666E-33</v>
      </c>
      <c r="F77">
        <v>0.9129414729002252</v>
      </c>
    </row>
    <row r="78" spans="1:6" x14ac:dyDescent="0.25">
      <c r="A78">
        <v>78</v>
      </c>
      <c r="B78">
        <v>2.5047860458528609E-2</v>
      </c>
      <c r="C78">
        <v>0.10032760814797601</v>
      </c>
      <c r="D78">
        <v>0.13053803993707175</v>
      </c>
      <c r="E78">
        <v>2.2184928712532265E-29</v>
      </c>
      <c r="F78">
        <v>0.86946196006292831</v>
      </c>
    </row>
    <row r="79" spans="1:6" x14ac:dyDescent="0.25">
      <c r="A79">
        <v>79</v>
      </c>
      <c r="B79">
        <v>0.24811198707834592</v>
      </c>
      <c r="C79">
        <v>9.126904331670492E-2</v>
      </c>
      <c r="D79">
        <v>0.13965738909736744</v>
      </c>
      <c r="E79">
        <v>5.0395366341308206E-29</v>
      </c>
      <c r="F79">
        <v>0.86034261090263175</v>
      </c>
    </row>
    <row r="80" spans="1:6" x14ac:dyDescent="0.25">
      <c r="A80">
        <v>80</v>
      </c>
      <c r="B80">
        <v>0.1959635442356519</v>
      </c>
      <c r="C80">
        <v>0.11872400198143174</v>
      </c>
      <c r="D80">
        <v>9.1548053117249187E-2</v>
      </c>
      <c r="E80">
        <v>1.9953383586348075E-33</v>
      </c>
      <c r="F80">
        <v>0.90845194688274933</v>
      </c>
    </row>
    <row r="81" spans="1:6" x14ac:dyDescent="0.25">
      <c r="A81">
        <v>81</v>
      </c>
      <c r="B81">
        <v>0.14179855563595511</v>
      </c>
      <c r="C81">
        <v>0.10021869621542703</v>
      </c>
      <c r="D81">
        <v>9.1659067518596579E-2</v>
      </c>
      <c r="E81">
        <v>2.7092954791296138E-34</v>
      </c>
      <c r="F81">
        <v>0.90834093248140335</v>
      </c>
    </row>
    <row r="82" spans="1:6" x14ac:dyDescent="0.25">
      <c r="A82">
        <v>82</v>
      </c>
      <c r="B82">
        <v>0.24852402103325755</v>
      </c>
      <c r="C82">
        <v>0.12586271246770697</v>
      </c>
      <c r="D82">
        <v>0.13756229778974016</v>
      </c>
      <c r="E82">
        <v>6.7357950210342025E-30</v>
      </c>
      <c r="F82">
        <v>0.86243770221025939</v>
      </c>
    </row>
    <row r="83" spans="1:6" x14ac:dyDescent="0.25">
      <c r="A83">
        <v>83</v>
      </c>
      <c r="B83">
        <v>0.38190304949939768</v>
      </c>
      <c r="C83">
        <v>7.7395880162386341E-2</v>
      </c>
      <c r="D83">
        <v>9.6939948421014166E-2</v>
      </c>
      <c r="E83">
        <v>2.5636717294850105E-32</v>
      </c>
      <c r="F83">
        <v>0.90306005157898506</v>
      </c>
    </row>
    <row r="84" spans="1:6" x14ac:dyDescent="0.25">
      <c r="A84">
        <v>84</v>
      </c>
      <c r="B84">
        <v>0.45553869212951709</v>
      </c>
      <c r="C84">
        <v>9.9744476707913962E-2</v>
      </c>
      <c r="D84">
        <v>0.12463752697494472</v>
      </c>
      <c r="E84">
        <v>1.9746204098073037E-29</v>
      </c>
      <c r="F84">
        <v>0.87536247302505554</v>
      </c>
    </row>
    <row r="85" spans="1:6" x14ac:dyDescent="0.25">
      <c r="A85">
        <v>85</v>
      </c>
      <c r="B85">
        <v>0.43084479538324016</v>
      </c>
      <c r="C85">
        <v>8.2703433954720657E-2</v>
      </c>
      <c r="D85">
        <v>0.11317198476341246</v>
      </c>
      <c r="E85">
        <v>2.1803944040081808E-31</v>
      </c>
      <c r="F85">
        <v>0.8868280152365875</v>
      </c>
    </row>
    <row r="86" spans="1:6" x14ac:dyDescent="0.25">
      <c r="A86">
        <v>86</v>
      </c>
      <c r="B86">
        <v>0.36602890427368523</v>
      </c>
      <c r="C86">
        <v>8.8158820208546332E-2</v>
      </c>
      <c r="D86">
        <v>0.10722822447659233</v>
      </c>
      <c r="E86">
        <v>1.4671108907545901E-32</v>
      </c>
      <c r="F86">
        <v>0.89277177552340681</v>
      </c>
    </row>
    <row r="87" spans="1:6" x14ac:dyDescent="0.25">
      <c r="A87">
        <v>87</v>
      </c>
      <c r="B87">
        <v>0</v>
      </c>
      <c r="C87">
        <v>9.3907934941333274E-2</v>
      </c>
      <c r="D87">
        <v>7.5917869229506885E-2</v>
      </c>
      <c r="E87">
        <v>2.5746417642003414E-35</v>
      </c>
      <c r="F87">
        <v>0.92408213077049273</v>
      </c>
    </row>
    <row r="88" spans="1:6" x14ac:dyDescent="0.25">
      <c r="A88">
        <v>88</v>
      </c>
      <c r="B88">
        <v>0.16952945320704571</v>
      </c>
      <c r="C88">
        <v>0.11366720147650236</v>
      </c>
      <c r="D88">
        <v>5.4729667065620734E-2</v>
      </c>
      <c r="E88">
        <v>2.7848426163747908E-37</v>
      </c>
      <c r="F88">
        <v>0.9452703329343789</v>
      </c>
    </row>
    <row r="89" spans="1:6" x14ac:dyDescent="0.25">
      <c r="A89">
        <v>89</v>
      </c>
      <c r="B89">
        <v>0.48414512856594727</v>
      </c>
      <c r="C89">
        <v>0.12494647330474011</v>
      </c>
      <c r="D89">
        <v>0.11312473982931139</v>
      </c>
      <c r="E89">
        <v>1.076475216828519E-31</v>
      </c>
      <c r="F89">
        <v>0.88687526017068874</v>
      </c>
    </row>
    <row r="90" spans="1:6" x14ac:dyDescent="0.25">
      <c r="A90">
        <v>90</v>
      </c>
      <c r="B90">
        <v>1.3318488080292262E-2</v>
      </c>
      <c r="C90">
        <v>8.8962900596813069E-2</v>
      </c>
      <c r="D90">
        <v>7.9274150681680061E-2</v>
      </c>
      <c r="E90">
        <v>1.2387018647823639E-35</v>
      </c>
      <c r="F90">
        <v>0.92072584931831969</v>
      </c>
    </row>
    <row r="91" spans="1:6" x14ac:dyDescent="0.25">
      <c r="A91">
        <v>91</v>
      </c>
      <c r="B91">
        <v>0.16614193107011327</v>
      </c>
      <c r="C91">
        <v>5.8772461909036733E-2</v>
      </c>
      <c r="D91">
        <v>0.12635485688961542</v>
      </c>
      <c r="E91">
        <v>6.483373221356914E-30</v>
      </c>
      <c r="F91">
        <v>0.87364514311038388</v>
      </c>
    </row>
    <row r="92" spans="1:6" x14ac:dyDescent="0.25">
      <c r="A92">
        <v>92</v>
      </c>
      <c r="B92">
        <v>0.41067080281388413</v>
      </c>
      <c r="C92">
        <v>0.13880520757810808</v>
      </c>
      <c r="D92">
        <v>0.10309588190667401</v>
      </c>
      <c r="E92">
        <v>2.6621649276211627E-31</v>
      </c>
      <c r="F92">
        <v>0.8969041180933256</v>
      </c>
    </row>
    <row r="93" spans="1:6" x14ac:dyDescent="0.25">
      <c r="A93">
        <v>93</v>
      </c>
      <c r="B93">
        <v>0.33611744553979372</v>
      </c>
      <c r="C93">
        <v>0.10593547015334247</v>
      </c>
      <c r="D93">
        <v>7.7143980894589126E-2</v>
      </c>
      <c r="E93">
        <v>7.9493942038384491E-35</v>
      </c>
      <c r="F93">
        <v>0.92285601910540971</v>
      </c>
    </row>
    <row r="94" spans="1:6" x14ac:dyDescent="0.25">
      <c r="A94">
        <v>94</v>
      </c>
      <c r="B94">
        <v>0.3825895033513515</v>
      </c>
      <c r="C94">
        <v>6.7723519515029529E-2</v>
      </c>
      <c r="D94">
        <v>8.791071344802652E-2</v>
      </c>
      <c r="E94">
        <v>4.2861016608328935E-34</v>
      </c>
      <c r="F94">
        <v>0.91208928655197219</v>
      </c>
    </row>
    <row r="95" spans="1:6" x14ac:dyDescent="0.25">
      <c r="A95">
        <v>95</v>
      </c>
      <c r="B95">
        <v>0.22328878175428102</v>
      </c>
      <c r="C95">
        <v>4.6077330240302354E-2</v>
      </c>
      <c r="D95">
        <v>9.2577719168949149E-2</v>
      </c>
      <c r="E95">
        <v>6.5302240608128351E-34</v>
      </c>
      <c r="F95">
        <v>0.90742228083104925</v>
      </c>
    </row>
    <row r="96" spans="1:6" x14ac:dyDescent="0.25">
      <c r="A96">
        <v>96</v>
      </c>
      <c r="B96">
        <v>0.3846440704169608</v>
      </c>
      <c r="C96">
        <v>8.6589428998258333E-2</v>
      </c>
      <c r="D96">
        <v>8.913082785854147E-2</v>
      </c>
      <c r="E96">
        <v>5.0137717359793938E-34</v>
      </c>
      <c r="F96">
        <v>0.91086917214145779</v>
      </c>
    </row>
    <row r="97" spans="1:6" x14ac:dyDescent="0.25">
      <c r="A97">
        <v>97</v>
      </c>
      <c r="B97">
        <v>0.36872163295831073</v>
      </c>
      <c r="C97">
        <v>0.11724220375103747</v>
      </c>
      <c r="D97">
        <v>7.8668346875574516E-2</v>
      </c>
      <c r="E97">
        <v>3.6050791260357968E-34</v>
      </c>
      <c r="F97">
        <v>0.92133165312442578</v>
      </c>
    </row>
    <row r="98" spans="1:6" x14ac:dyDescent="0.25">
      <c r="A98">
        <v>98</v>
      </c>
      <c r="B98">
        <v>0.26694522352085448</v>
      </c>
      <c r="C98">
        <v>8.9870440001078369E-2</v>
      </c>
      <c r="D98">
        <v>0.1229350946723361</v>
      </c>
      <c r="E98">
        <v>6.1333497060855826E-30</v>
      </c>
      <c r="F98">
        <v>0.87706490532766412</v>
      </c>
    </row>
    <row r="99" spans="1:6" x14ac:dyDescent="0.25">
      <c r="A99">
        <v>99</v>
      </c>
      <c r="B99">
        <v>0.23439823233265372</v>
      </c>
      <c r="C99">
        <v>0.10234448174284319</v>
      </c>
      <c r="D99">
        <v>7.6567103431918512E-2</v>
      </c>
      <c r="E99">
        <v>2.2149623850883282E-35</v>
      </c>
      <c r="F99">
        <v>0.92343289656808125</v>
      </c>
    </row>
    <row r="100" spans="1:6" x14ac:dyDescent="0.25">
      <c r="A100">
        <v>100</v>
      </c>
      <c r="B100">
        <v>0.27551652277676603</v>
      </c>
      <c r="C100">
        <v>0.11848893682725663</v>
      </c>
      <c r="D100">
        <v>0.11322507174900566</v>
      </c>
      <c r="E100">
        <v>6.8882758272831664E-31</v>
      </c>
      <c r="F100">
        <v>0.88677492825099369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53E3-5B20-4746-BBC8-F8AFF79B51F9}">
  <dimension ref="A1:F100"/>
  <sheetViews>
    <sheetView topLeftCell="A81" workbookViewId="0">
      <selection activeCell="F100" sqref="F1:F100"/>
    </sheetView>
  </sheetViews>
  <sheetFormatPr defaultRowHeight="15" x14ac:dyDescent="0.25"/>
  <sheetData>
    <row r="1" spans="1:6" x14ac:dyDescent="0.25">
      <c r="A1">
        <v>1</v>
      </c>
      <c r="B1">
        <v>0.23898185570410302</v>
      </c>
      <c r="C1">
        <v>0.10244586108338935</v>
      </c>
      <c r="D1">
        <v>0.10271035099339434</v>
      </c>
      <c r="E1">
        <v>5.3357596366994996E-32</v>
      </c>
      <c r="F1">
        <v>0.89728964900660579</v>
      </c>
    </row>
    <row r="2" spans="1:6" x14ac:dyDescent="0.25">
      <c r="A2">
        <v>2</v>
      </c>
      <c r="B2">
        <v>0.24400032846987599</v>
      </c>
      <c r="C2">
        <v>0.14802613334246775</v>
      </c>
      <c r="D2">
        <v>8.2422545995394586E-2</v>
      </c>
      <c r="E2">
        <v>2.355018449890145E-34</v>
      </c>
      <c r="F2">
        <v>0.91757745400460544</v>
      </c>
    </row>
    <row r="3" spans="1:6" x14ac:dyDescent="0.25">
      <c r="A3">
        <v>3</v>
      </c>
      <c r="B3">
        <v>0.43068517662702333</v>
      </c>
      <c r="C3">
        <v>6.3825002413043369E-2</v>
      </c>
      <c r="D3">
        <v>0.14030568063799176</v>
      </c>
      <c r="E3">
        <v>1.9989691422351074E-28</v>
      </c>
      <c r="F3">
        <v>0.85969431936200669</v>
      </c>
    </row>
    <row r="4" spans="1:6" x14ac:dyDescent="0.25">
      <c r="A4">
        <v>4</v>
      </c>
      <c r="B4">
        <v>0.28171233591142508</v>
      </c>
      <c r="C4">
        <v>0.10083955531998393</v>
      </c>
      <c r="D4">
        <v>0.14153798559255212</v>
      </c>
      <c r="E4">
        <v>6.8414593776879778E-29</v>
      </c>
      <c r="F4">
        <v>0.8584620144074474</v>
      </c>
    </row>
    <row r="5" spans="1:6" x14ac:dyDescent="0.25">
      <c r="A5">
        <v>5</v>
      </c>
      <c r="B5">
        <v>0.36624962931531768</v>
      </c>
      <c r="C5">
        <v>7.237331430271729E-2</v>
      </c>
      <c r="D5">
        <v>9.0690271376702741E-2</v>
      </c>
      <c r="E5">
        <v>7.0996324779841221E-35</v>
      </c>
      <c r="F5">
        <v>0.90930972862329684</v>
      </c>
    </row>
    <row r="6" spans="1:6" x14ac:dyDescent="0.25">
      <c r="A6">
        <v>6</v>
      </c>
      <c r="B6">
        <v>0.2409034922083039</v>
      </c>
      <c r="C6">
        <v>0.18467047238735079</v>
      </c>
      <c r="D6">
        <v>7.1420936047567163E-2</v>
      </c>
      <c r="E6">
        <v>8.256634723399953E-38</v>
      </c>
      <c r="F6">
        <v>0.9285790639524325</v>
      </c>
    </row>
    <row r="7" spans="1:6" x14ac:dyDescent="0.25">
      <c r="A7">
        <v>7</v>
      </c>
      <c r="B7">
        <v>0.22843228077408073</v>
      </c>
      <c r="C7">
        <v>4.2445126406427294E-2</v>
      </c>
      <c r="D7">
        <v>0.11648200515353373</v>
      </c>
      <c r="E7">
        <v>2.5167397996421428E-31</v>
      </c>
      <c r="F7">
        <v>0.88351799484646587</v>
      </c>
    </row>
    <row r="8" spans="1:6" x14ac:dyDescent="0.25">
      <c r="A8">
        <v>8</v>
      </c>
      <c r="B8">
        <v>0.19904007054583722</v>
      </c>
      <c r="C8">
        <v>0.19430381736676833</v>
      </c>
      <c r="D8">
        <v>0.11416241159648595</v>
      </c>
      <c r="E8">
        <v>1.1073983267123705E-32</v>
      </c>
      <c r="F8">
        <v>0.88583758840351479</v>
      </c>
    </row>
    <row r="9" spans="1:6" x14ac:dyDescent="0.25">
      <c r="A9">
        <v>9</v>
      </c>
      <c r="B9">
        <v>0.27228491607229827</v>
      </c>
      <c r="C9">
        <v>0.10576992923689341</v>
      </c>
      <c r="D9">
        <v>0.10773540162985085</v>
      </c>
      <c r="E9">
        <v>1.2030348175983621E-32</v>
      </c>
      <c r="F9">
        <v>0.89226459837014771</v>
      </c>
    </row>
    <row r="10" spans="1:6" x14ac:dyDescent="0.25">
      <c r="A10">
        <v>10</v>
      </c>
      <c r="B10">
        <v>0.18375566023771328</v>
      </c>
      <c r="C10">
        <v>8.6174942658086201E-2</v>
      </c>
      <c r="D10">
        <v>9.1375114560695692E-2</v>
      </c>
      <c r="E10">
        <v>2.7994258054830542E-33</v>
      </c>
      <c r="F10">
        <v>0.90862488543930464</v>
      </c>
    </row>
    <row r="11" spans="1:6" x14ac:dyDescent="0.25">
      <c r="A11">
        <v>11</v>
      </c>
      <c r="B11">
        <v>0.19029057845968761</v>
      </c>
      <c r="C11">
        <v>9.6672213129951626E-2</v>
      </c>
      <c r="D11">
        <v>0.11081802257984601</v>
      </c>
      <c r="E11">
        <v>8.7377360742994885E-32</v>
      </c>
      <c r="F11">
        <v>0.88918197742015315</v>
      </c>
    </row>
    <row r="12" spans="1:6" x14ac:dyDescent="0.25">
      <c r="A12">
        <v>12</v>
      </c>
      <c r="B12">
        <v>0.26694162342889693</v>
      </c>
      <c r="C12">
        <v>0.16424307393305032</v>
      </c>
      <c r="D12">
        <v>0.10771551240519318</v>
      </c>
      <c r="E12">
        <v>2.2273687179588573E-32</v>
      </c>
      <c r="F12">
        <v>0.89228448759480672</v>
      </c>
    </row>
    <row r="13" spans="1:6" x14ac:dyDescent="0.25">
      <c r="A13">
        <v>13</v>
      </c>
      <c r="B13">
        <v>0.30075205185311965</v>
      </c>
      <c r="C13">
        <v>0.14657013285863299</v>
      </c>
      <c r="D13">
        <v>9.8041406250202801E-2</v>
      </c>
      <c r="E13">
        <v>3.4766325223752699E-33</v>
      </c>
      <c r="F13">
        <v>0.90195859374979737</v>
      </c>
    </row>
    <row r="14" spans="1:6" x14ac:dyDescent="0.25">
      <c r="A14">
        <v>14</v>
      </c>
      <c r="B14">
        <v>0.35911356322936372</v>
      </c>
      <c r="C14">
        <v>0.1278272685628703</v>
      </c>
      <c r="D14">
        <v>0.13000649626673161</v>
      </c>
      <c r="E14">
        <v>6.9108055952801961E-31</v>
      </c>
      <c r="F14">
        <v>0.86999350373326978</v>
      </c>
    </row>
    <row r="15" spans="1:6" x14ac:dyDescent="0.25">
      <c r="A15">
        <v>15</v>
      </c>
      <c r="B15">
        <v>0.19589402305685966</v>
      </c>
      <c r="C15">
        <v>0.12380353568615476</v>
      </c>
      <c r="D15">
        <v>0.13093379513169828</v>
      </c>
      <c r="E15">
        <v>4.8509899882905536E-29</v>
      </c>
      <c r="F15">
        <v>0.86906620486830155</v>
      </c>
    </row>
    <row r="16" spans="1:6" x14ac:dyDescent="0.25">
      <c r="A16">
        <v>16</v>
      </c>
      <c r="B16">
        <v>0.29463466357654167</v>
      </c>
      <c r="C16">
        <v>3.092796371662633E-2</v>
      </c>
      <c r="D16">
        <v>0.1055695793820548</v>
      </c>
      <c r="E16">
        <v>2.0342993559724736E-31</v>
      </c>
      <c r="F16">
        <v>0.89443042061794498</v>
      </c>
    </row>
    <row r="17" spans="1:6" x14ac:dyDescent="0.25">
      <c r="A17">
        <v>17</v>
      </c>
      <c r="B17">
        <v>0.28102687681678401</v>
      </c>
      <c r="C17">
        <v>9.4357162873207612E-2</v>
      </c>
      <c r="D17">
        <v>7.3907463569127349E-2</v>
      </c>
      <c r="E17">
        <v>2.5871335348084333E-35</v>
      </c>
      <c r="F17">
        <v>0.92609253643087308</v>
      </c>
    </row>
    <row r="18" spans="1:6" x14ac:dyDescent="0.25">
      <c r="A18">
        <v>18</v>
      </c>
      <c r="B18">
        <v>0.23613887860205873</v>
      </c>
      <c r="C18">
        <v>8.7505500179305612E-2</v>
      </c>
      <c r="D18">
        <v>8.9924869317203615E-2</v>
      </c>
      <c r="E18">
        <v>9.5839401015815001E-35</v>
      </c>
      <c r="F18">
        <v>0.91007513068279522</v>
      </c>
    </row>
    <row r="19" spans="1:6" x14ac:dyDescent="0.25">
      <c r="A19">
        <v>19</v>
      </c>
      <c r="B19">
        <v>0.28005754745095246</v>
      </c>
      <c r="C19">
        <v>0.13369504342724495</v>
      </c>
      <c r="D19">
        <v>0.1276018406267557</v>
      </c>
      <c r="E19">
        <v>9.8662954466567908E-31</v>
      </c>
      <c r="F19">
        <v>0.87239815937324405</v>
      </c>
    </row>
    <row r="20" spans="1:6" x14ac:dyDescent="0.25">
      <c r="A20">
        <v>20</v>
      </c>
      <c r="B20">
        <v>0.36519916884038345</v>
      </c>
      <c r="C20">
        <v>0.13816683119544293</v>
      </c>
      <c r="D20">
        <v>9.0313041965199736E-2</v>
      </c>
      <c r="E20">
        <v>1.035761744588016E-34</v>
      </c>
      <c r="F20">
        <v>0.90968695803479915</v>
      </c>
    </row>
    <row r="21" spans="1:6" x14ac:dyDescent="0.25">
      <c r="A21">
        <v>21</v>
      </c>
      <c r="B21">
        <v>0.20589041693534366</v>
      </c>
      <c r="C21">
        <v>0.1125346701324209</v>
      </c>
      <c r="D21">
        <v>0.12662248605759913</v>
      </c>
      <c r="E21">
        <v>2.2851571578904886E-31</v>
      </c>
      <c r="F21">
        <v>0.8733775139423996</v>
      </c>
    </row>
    <row r="22" spans="1:6" x14ac:dyDescent="0.25">
      <c r="A22">
        <v>22</v>
      </c>
      <c r="B22">
        <v>0.25824311554759649</v>
      </c>
      <c r="C22">
        <v>9.3989737572620996E-2</v>
      </c>
      <c r="D22">
        <v>0.12267303171572627</v>
      </c>
      <c r="E22">
        <v>7.8991334014585491E-33</v>
      </c>
      <c r="F22">
        <v>0.8773269682842737</v>
      </c>
    </row>
    <row r="23" spans="1:6" x14ac:dyDescent="0.25">
      <c r="A23">
        <v>23</v>
      </c>
      <c r="B23">
        <v>0.34890786098771126</v>
      </c>
      <c r="C23">
        <v>4.3662649870733962E-2</v>
      </c>
      <c r="D23">
        <v>0.14279018089876169</v>
      </c>
      <c r="E23">
        <v>1.5700015525960661E-28</v>
      </c>
      <c r="F23">
        <v>0.85720981910123828</v>
      </c>
    </row>
    <row r="24" spans="1:6" x14ac:dyDescent="0.25">
      <c r="A24">
        <v>24</v>
      </c>
      <c r="B24">
        <v>0.24220489142804622</v>
      </c>
      <c r="C24">
        <v>8.4888164490200313E-2</v>
      </c>
      <c r="D24">
        <v>9.4114284244232044E-2</v>
      </c>
      <c r="E24">
        <v>9.3442706306641575E-34</v>
      </c>
      <c r="F24">
        <v>0.90588571575576804</v>
      </c>
    </row>
    <row r="25" spans="1:6" x14ac:dyDescent="0.25">
      <c r="A25">
        <v>25</v>
      </c>
      <c r="B25">
        <v>0.20199306824119151</v>
      </c>
      <c r="C25">
        <v>0.11208520034427152</v>
      </c>
      <c r="D25">
        <v>0.12943347449727571</v>
      </c>
      <c r="E25">
        <v>4.381173506071929E-32</v>
      </c>
      <c r="F25">
        <v>0.87056652550272429</v>
      </c>
    </row>
    <row r="26" spans="1:6" x14ac:dyDescent="0.25">
      <c r="A26">
        <v>26</v>
      </c>
      <c r="B26">
        <v>0.26650214742315648</v>
      </c>
      <c r="C26">
        <v>0.12200110531964131</v>
      </c>
      <c r="D26">
        <v>0.11918314770785542</v>
      </c>
      <c r="E26">
        <v>4.8510437506944057E-31</v>
      </c>
      <c r="F26">
        <v>0.8808168522921449</v>
      </c>
    </row>
    <row r="27" spans="1:6" x14ac:dyDescent="0.25">
      <c r="A27">
        <v>27</v>
      </c>
      <c r="B27">
        <v>0.30327005779601557</v>
      </c>
      <c r="C27">
        <v>2.8398969385446102E-2</v>
      </c>
      <c r="D27">
        <v>0.10585295511024842</v>
      </c>
      <c r="E27">
        <v>2.1339835199980552E-31</v>
      </c>
      <c r="F27">
        <v>0.89414704488975105</v>
      </c>
    </row>
    <row r="28" spans="1:6" x14ac:dyDescent="0.25">
      <c r="A28">
        <v>28</v>
      </c>
      <c r="B28">
        <v>0.23208967400989272</v>
      </c>
      <c r="C28">
        <v>2.9372563933338675E-2</v>
      </c>
      <c r="D28">
        <v>0.11463640245159491</v>
      </c>
      <c r="E28">
        <v>8.3126257722680727E-32</v>
      </c>
      <c r="F28">
        <v>0.88536359754840421</v>
      </c>
    </row>
    <row r="29" spans="1:6" x14ac:dyDescent="0.25">
      <c r="A29">
        <v>29</v>
      </c>
      <c r="B29">
        <v>0.2170146225754094</v>
      </c>
      <c r="C29">
        <v>0.13261043644223011</v>
      </c>
      <c r="D29">
        <v>9.6404921963659296E-2</v>
      </c>
      <c r="E29">
        <v>2.1684991106419364E-34</v>
      </c>
      <c r="F29">
        <v>0.90359507803634009</v>
      </c>
    </row>
    <row r="30" spans="1:6" x14ac:dyDescent="0.25">
      <c r="A30">
        <v>30</v>
      </c>
      <c r="B30">
        <v>0.24436401566022858</v>
      </c>
      <c r="C30">
        <v>0.16129722758267878</v>
      </c>
      <c r="D30">
        <v>0.10518860360925418</v>
      </c>
      <c r="E30">
        <v>4.7150969040970711E-32</v>
      </c>
      <c r="F30">
        <v>0.89481139639074481</v>
      </c>
    </row>
    <row r="31" spans="1:6" x14ac:dyDescent="0.25">
      <c r="A31">
        <v>31</v>
      </c>
      <c r="B31">
        <v>0.27613515189370497</v>
      </c>
      <c r="C31">
        <v>7.9764386845175325E-2</v>
      </c>
      <c r="D31">
        <v>0.11150588765340978</v>
      </c>
      <c r="E31">
        <v>9.9011310306197576E-33</v>
      </c>
      <c r="F31">
        <v>0.88849411234658882</v>
      </c>
    </row>
    <row r="32" spans="1:6" x14ac:dyDescent="0.25">
      <c r="A32">
        <v>32</v>
      </c>
      <c r="B32">
        <v>0.2488745941251701</v>
      </c>
      <c r="C32">
        <v>8.1488666874425852E-2</v>
      </c>
      <c r="D32">
        <v>0.12500645700367133</v>
      </c>
      <c r="E32">
        <v>1.3027609179580581E-30</v>
      </c>
      <c r="F32">
        <v>0.8749935429963287</v>
      </c>
    </row>
    <row r="33" spans="1:6" x14ac:dyDescent="0.25">
      <c r="A33">
        <v>33</v>
      </c>
      <c r="B33">
        <v>0.32625682766695868</v>
      </c>
      <c r="C33">
        <v>9.417601299038543E-2</v>
      </c>
      <c r="D33">
        <v>0.12273362782609566</v>
      </c>
      <c r="E33">
        <v>9.4317309015890522E-31</v>
      </c>
      <c r="F33">
        <v>0.87726637217390369</v>
      </c>
    </row>
    <row r="34" spans="1:6" x14ac:dyDescent="0.25">
      <c r="A34">
        <v>34</v>
      </c>
      <c r="B34">
        <v>0.29448159397229573</v>
      </c>
      <c r="C34">
        <v>0.12802530633085132</v>
      </c>
      <c r="D34">
        <v>0.1514368812582052</v>
      </c>
      <c r="E34">
        <v>9.1787070542652383E-27</v>
      </c>
      <c r="F34">
        <v>0.84856311874179435</v>
      </c>
    </row>
    <row r="35" spans="1:6" x14ac:dyDescent="0.25">
      <c r="A35">
        <v>35</v>
      </c>
      <c r="B35">
        <v>0.21135863876714603</v>
      </c>
      <c r="C35">
        <v>6.8712283043583622E-2</v>
      </c>
      <c r="D35">
        <v>7.3923895214805899E-2</v>
      </c>
      <c r="E35">
        <v>1.5679355046896531E-36</v>
      </c>
      <c r="F35">
        <v>0.92607610478519442</v>
      </c>
    </row>
    <row r="36" spans="1:6" x14ac:dyDescent="0.25">
      <c r="A36">
        <v>36</v>
      </c>
      <c r="B36">
        <v>0.12008189137300132</v>
      </c>
      <c r="C36">
        <v>8.0092833357349569E-2</v>
      </c>
      <c r="D36">
        <v>7.8126089328583628E-2</v>
      </c>
      <c r="E36">
        <v>2.3141643844879213E-34</v>
      </c>
      <c r="F36">
        <v>0.92187391067141511</v>
      </c>
    </row>
    <row r="37" spans="1:6" x14ac:dyDescent="0.25">
      <c r="A37">
        <v>37</v>
      </c>
      <c r="B37">
        <v>0.33365817237689349</v>
      </c>
      <c r="C37">
        <v>0.18364523011567974</v>
      </c>
      <c r="D37">
        <v>0.12789313170068484</v>
      </c>
      <c r="E37">
        <v>4.57200638927484E-30</v>
      </c>
      <c r="F37">
        <v>0.8721068682993145</v>
      </c>
    </row>
    <row r="38" spans="1:6" x14ac:dyDescent="0.25">
      <c r="A38">
        <v>38</v>
      </c>
      <c r="B38">
        <v>0.25161015740941356</v>
      </c>
      <c r="C38">
        <v>0.144802304467958</v>
      </c>
      <c r="D38">
        <v>6.1300242370810332E-2</v>
      </c>
      <c r="E38">
        <v>6.7745772508173822E-36</v>
      </c>
      <c r="F38">
        <v>0.93869975762918911</v>
      </c>
    </row>
    <row r="39" spans="1:6" x14ac:dyDescent="0.25">
      <c r="A39">
        <v>39</v>
      </c>
      <c r="B39">
        <v>0.19552680672533559</v>
      </c>
      <c r="C39">
        <v>0.13033227699916999</v>
      </c>
      <c r="D39">
        <v>0.14790566064068159</v>
      </c>
      <c r="E39">
        <v>3.5385491914167463E-27</v>
      </c>
      <c r="F39">
        <v>0.85209433935931866</v>
      </c>
    </row>
    <row r="40" spans="1:6" x14ac:dyDescent="0.25">
      <c r="A40">
        <v>40</v>
      </c>
      <c r="B40">
        <v>0.20794160386778032</v>
      </c>
      <c r="C40">
        <v>0.16344230119770459</v>
      </c>
      <c r="D40">
        <v>0.10775886467625716</v>
      </c>
      <c r="E40">
        <v>2.0929320023966642E-32</v>
      </c>
      <c r="F40">
        <v>0.89224113532374194</v>
      </c>
    </row>
    <row r="41" spans="1:6" x14ac:dyDescent="0.25">
      <c r="A41">
        <v>41</v>
      </c>
      <c r="B41">
        <v>0.26206359254020228</v>
      </c>
      <c r="C41">
        <v>0.11295340245395011</v>
      </c>
      <c r="D41">
        <v>0.13079710654106605</v>
      </c>
      <c r="E41">
        <v>2.575480430859882E-30</v>
      </c>
      <c r="F41">
        <v>0.86920289345893265</v>
      </c>
    </row>
    <row r="42" spans="1:6" x14ac:dyDescent="0.25">
      <c r="A42">
        <v>42</v>
      </c>
      <c r="B42">
        <v>0.25360005005693259</v>
      </c>
      <c r="C42">
        <v>0.12840750248940566</v>
      </c>
      <c r="D42">
        <v>9.150154430019615E-2</v>
      </c>
      <c r="E42">
        <v>1.7742406473258207E-33</v>
      </c>
      <c r="F42">
        <v>0.90849845569980336</v>
      </c>
    </row>
    <row r="43" spans="1:6" x14ac:dyDescent="0.25">
      <c r="A43">
        <v>43</v>
      </c>
      <c r="B43">
        <v>0.24512415871583754</v>
      </c>
      <c r="C43">
        <v>8.7020011864352848E-3</v>
      </c>
      <c r="D43">
        <v>0.13669823771298922</v>
      </c>
      <c r="E43">
        <v>1.497743553553885E-29</v>
      </c>
      <c r="F43">
        <v>0.86330176228700983</v>
      </c>
    </row>
    <row r="44" spans="1:6" x14ac:dyDescent="0.25">
      <c r="A44">
        <v>44</v>
      </c>
      <c r="B44">
        <v>0.36828575248656314</v>
      </c>
      <c r="C44">
        <v>9.2172154380433954E-2</v>
      </c>
      <c r="D44">
        <v>0.12830727552990265</v>
      </c>
      <c r="E44">
        <v>5.3517028713191974E-30</v>
      </c>
      <c r="F44">
        <v>0.87169272447009749</v>
      </c>
    </row>
    <row r="45" spans="1:6" x14ac:dyDescent="0.25">
      <c r="A45">
        <v>45</v>
      </c>
      <c r="B45">
        <v>0.31227883728507411</v>
      </c>
      <c r="C45">
        <v>0.10762557479848021</v>
      </c>
      <c r="D45">
        <v>0.14551909495833518</v>
      </c>
      <c r="E45">
        <v>3.853153524382406E-27</v>
      </c>
      <c r="F45">
        <v>0.85448090504166374</v>
      </c>
    </row>
    <row r="46" spans="1:6" x14ac:dyDescent="0.25">
      <c r="A46">
        <v>46</v>
      </c>
      <c r="B46">
        <v>0.23361859502191251</v>
      </c>
      <c r="C46">
        <v>0.13663024283466135</v>
      </c>
      <c r="D46">
        <v>0.12432572346123522</v>
      </c>
      <c r="E46">
        <v>3.0749478503446774E-30</v>
      </c>
      <c r="F46">
        <v>0.87567427653876417</v>
      </c>
    </row>
    <row r="47" spans="1:6" x14ac:dyDescent="0.25">
      <c r="A47">
        <v>47</v>
      </c>
      <c r="B47">
        <v>0.24313963319573714</v>
      </c>
      <c r="C47">
        <v>9.7519690672351084E-2</v>
      </c>
      <c r="D47">
        <v>9.1518456569152903E-2</v>
      </c>
      <c r="E47">
        <v>1.2920540832172811E-34</v>
      </c>
      <c r="F47">
        <v>0.90848154343084742</v>
      </c>
    </row>
    <row r="48" spans="1:6" x14ac:dyDescent="0.25">
      <c r="A48">
        <v>48</v>
      </c>
      <c r="B48">
        <v>0.22913750871313521</v>
      </c>
      <c r="C48">
        <v>5.2545958557217359E-2</v>
      </c>
      <c r="D48">
        <v>0.11224027510459056</v>
      </c>
      <c r="E48">
        <v>2.1415667418415366E-31</v>
      </c>
      <c r="F48">
        <v>0.88775972489540844</v>
      </c>
    </row>
    <row r="49" spans="1:6" x14ac:dyDescent="0.25">
      <c r="A49">
        <v>49</v>
      </c>
      <c r="B49">
        <v>0.27892793556618778</v>
      </c>
      <c r="C49">
        <v>0.18233636197027978</v>
      </c>
      <c r="D49">
        <v>0.10370681046073628</v>
      </c>
      <c r="E49">
        <v>2.6098557004565561E-32</v>
      </c>
      <c r="F49">
        <v>0.89629318953926362</v>
      </c>
    </row>
    <row r="50" spans="1:6" x14ac:dyDescent="0.25">
      <c r="A50">
        <v>50</v>
      </c>
      <c r="B50">
        <v>0.1485187041516331</v>
      </c>
      <c r="C50">
        <v>0.14600104786665508</v>
      </c>
      <c r="D50">
        <v>0.10708498252221756</v>
      </c>
      <c r="E50">
        <v>1.4936675222119012E-32</v>
      </c>
      <c r="F50">
        <v>0.89291501747778312</v>
      </c>
    </row>
    <row r="51" spans="1:6" x14ac:dyDescent="0.25">
      <c r="A51">
        <v>51</v>
      </c>
      <c r="B51">
        <v>0.21405890877187367</v>
      </c>
      <c r="C51">
        <v>0.15575466394648957</v>
      </c>
      <c r="D51">
        <v>9.855936200950173E-2</v>
      </c>
      <c r="E51">
        <v>5.6723997522716948E-34</v>
      </c>
      <c r="F51">
        <v>0.9014406379904969</v>
      </c>
    </row>
    <row r="52" spans="1:6" x14ac:dyDescent="0.25">
      <c r="A52">
        <v>52</v>
      </c>
      <c r="B52">
        <v>0.40461378250613123</v>
      </c>
      <c r="C52">
        <v>0.10721322083602654</v>
      </c>
      <c r="D52">
        <v>0.11038697911900067</v>
      </c>
      <c r="E52">
        <v>2.6811351782114722E-32</v>
      </c>
      <c r="F52">
        <v>0.8896130208809987</v>
      </c>
    </row>
    <row r="53" spans="1:6" x14ac:dyDescent="0.25">
      <c r="A53">
        <v>53</v>
      </c>
      <c r="B53">
        <v>0.2207373383505363</v>
      </c>
      <c r="C53">
        <v>8.1369855960955265E-2</v>
      </c>
      <c r="D53">
        <v>0.1004874354367684</v>
      </c>
      <c r="E53">
        <v>1.3037066560743836E-32</v>
      </c>
      <c r="F53">
        <v>0.8995125645632317</v>
      </c>
    </row>
    <row r="54" spans="1:6" x14ac:dyDescent="0.25">
      <c r="A54">
        <v>54</v>
      </c>
      <c r="B54">
        <v>0.33058473091663143</v>
      </c>
      <c r="C54">
        <v>8.2581391826400119E-2</v>
      </c>
      <c r="D54">
        <v>8.5753096705238493E-2</v>
      </c>
      <c r="E54">
        <v>5.1115732753589121E-34</v>
      </c>
      <c r="F54">
        <v>0.9142469032947621</v>
      </c>
    </row>
    <row r="55" spans="1:6" x14ac:dyDescent="0.25">
      <c r="A55">
        <v>55</v>
      </c>
      <c r="B55">
        <v>0.2986188598522907</v>
      </c>
      <c r="C55">
        <v>8.5872186163694991E-2</v>
      </c>
      <c r="D55">
        <v>9.0482196763988346E-2</v>
      </c>
      <c r="E55">
        <v>3.5517032852739856E-33</v>
      </c>
      <c r="F55">
        <v>0.90951780323601183</v>
      </c>
    </row>
    <row r="56" spans="1:6" x14ac:dyDescent="0.25">
      <c r="A56">
        <v>56</v>
      </c>
      <c r="B56">
        <v>0.18092027734358343</v>
      </c>
      <c r="C56">
        <v>6.6157096559839285E-2</v>
      </c>
      <c r="D56">
        <v>0.15154859064044768</v>
      </c>
      <c r="E56">
        <v>5.1738609457315952E-28</v>
      </c>
      <c r="F56">
        <v>0.8484514093595531</v>
      </c>
    </row>
    <row r="57" spans="1:6" x14ac:dyDescent="0.25">
      <c r="A57">
        <v>57</v>
      </c>
      <c r="B57">
        <v>0.21784779174518004</v>
      </c>
      <c r="C57">
        <v>2.0193706731509012E-2</v>
      </c>
      <c r="D57">
        <v>7.4019347784382697E-2</v>
      </c>
      <c r="E57">
        <v>8.7724907276848126E-36</v>
      </c>
      <c r="F57">
        <v>0.92598065221561621</v>
      </c>
    </row>
    <row r="58" spans="1:6" x14ac:dyDescent="0.25">
      <c r="A58">
        <v>58</v>
      </c>
      <c r="B58">
        <v>0.28691452967906445</v>
      </c>
      <c r="C58">
        <v>8.8715936158585071E-2</v>
      </c>
      <c r="D58">
        <v>0.1420828400983711</v>
      </c>
      <c r="E58">
        <v>7.413898758502372E-28</v>
      </c>
      <c r="F58">
        <v>0.85791715990162876</v>
      </c>
    </row>
    <row r="59" spans="1:6" x14ac:dyDescent="0.25">
      <c r="A59">
        <v>59</v>
      </c>
      <c r="B59">
        <v>0.2528795177424677</v>
      </c>
      <c r="C59">
        <v>0.17725209561524455</v>
      </c>
      <c r="D59">
        <v>0.10445626598655824</v>
      </c>
      <c r="E59">
        <v>1.7342548094187023E-32</v>
      </c>
      <c r="F59">
        <v>0.89554373401344123</v>
      </c>
    </row>
    <row r="60" spans="1:6" x14ac:dyDescent="0.25">
      <c r="A60">
        <v>60</v>
      </c>
      <c r="B60">
        <v>0.26542294335456523</v>
      </c>
      <c r="C60">
        <v>0.12087527631082143</v>
      </c>
      <c r="D60">
        <v>8.0777880043803374E-2</v>
      </c>
      <c r="E60">
        <v>2.0206244513749588E-35</v>
      </c>
      <c r="F60">
        <v>0.91922211995619618</v>
      </c>
    </row>
    <row r="61" spans="1:6" x14ac:dyDescent="0.25">
      <c r="A61">
        <v>61</v>
      </c>
      <c r="B61">
        <v>0.14294866608590406</v>
      </c>
      <c r="C61">
        <v>0.10002005813672712</v>
      </c>
      <c r="D61">
        <v>8.3869459429192036E-2</v>
      </c>
      <c r="E61">
        <v>4.4996418242604238E-35</v>
      </c>
      <c r="F61">
        <v>0.91613054057080678</v>
      </c>
    </row>
    <row r="62" spans="1:6" x14ac:dyDescent="0.25">
      <c r="A62">
        <v>62</v>
      </c>
      <c r="B62">
        <v>0.29527946672391137</v>
      </c>
      <c r="C62">
        <v>0.14445209560600383</v>
      </c>
      <c r="D62">
        <v>6.8307854438580257E-2</v>
      </c>
      <c r="E62">
        <v>9.1312026559819489E-37</v>
      </c>
      <c r="F62">
        <v>0.93169214556142066</v>
      </c>
    </row>
    <row r="63" spans="1:6" x14ac:dyDescent="0.25">
      <c r="A63">
        <v>63</v>
      </c>
      <c r="B63">
        <v>0.29824557517416145</v>
      </c>
      <c r="C63">
        <v>0.104693676857638</v>
      </c>
      <c r="D63">
        <v>6.3007150526869379E-2</v>
      </c>
      <c r="E63">
        <v>2.706441497658624E-38</v>
      </c>
      <c r="F63">
        <v>0.93699284947312977</v>
      </c>
    </row>
    <row r="64" spans="1:6" x14ac:dyDescent="0.25">
      <c r="A64">
        <v>64</v>
      </c>
      <c r="B64">
        <v>0.1800257756414998</v>
      </c>
      <c r="C64">
        <v>0.14666430467627958</v>
      </c>
      <c r="D64">
        <v>0.10714956538527805</v>
      </c>
      <c r="E64">
        <v>5.9997011175140512E-34</v>
      </c>
      <c r="F64">
        <v>0.89285043461472191</v>
      </c>
    </row>
    <row r="65" spans="1:6" x14ac:dyDescent="0.25">
      <c r="A65">
        <v>65</v>
      </c>
      <c r="B65">
        <v>0.28959411054841333</v>
      </c>
      <c r="C65">
        <v>8.460386644389209E-2</v>
      </c>
      <c r="D65">
        <v>0.12304503009000818</v>
      </c>
      <c r="E65">
        <v>1.5393306002667734E-30</v>
      </c>
      <c r="F65">
        <v>0.87695496990999233</v>
      </c>
    </row>
    <row r="66" spans="1:6" x14ac:dyDescent="0.25">
      <c r="A66">
        <v>66</v>
      </c>
      <c r="B66">
        <v>0.321561835213654</v>
      </c>
      <c r="C66">
        <v>0.10658901446310946</v>
      </c>
      <c r="D66">
        <v>9.4246027741474322E-2</v>
      </c>
      <c r="E66">
        <v>2.7330573979821912E-32</v>
      </c>
      <c r="F66">
        <v>0.90575397225852539</v>
      </c>
    </row>
    <row r="67" spans="1:6" x14ac:dyDescent="0.25">
      <c r="A67">
        <v>67</v>
      </c>
      <c r="B67">
        <v>0.14315653152304414</v>
      </c>
      <c r="C67">
        <v>0.11788801952859983</v>
      </c>
      <c r="D67">
        <v>0.12737220188691384</v>
      </c>
      <c r="E67">
        <v>8.3859168359672521E-30</v>
      </c>
      <c r="F67">
        <v>0.87262779811308733</v>
      </c>
    </row>
    <row r="68" spans="1:6" x14ac:dyDescent="0.25">
      <c r="A68">
        <v>68</v>
      </c>
      <c r="B68">
        <v>0.25515899357921468</v>
      </c>
      <c r="C68">
        <v>0.10682422664162187</v>
      </c>
      <c r="D68">
        <v>7.0390755231517291E-2</v>
      </c>
      <c r="E68">
        <v>2.1693497351859372E-35</v>
      </c>
      <c r="F68">
        <v>0.92960924476848217</v>
      </c>
    </row>
    <row r="69" spans="1:6" x14ac:dyDescent="0.25">
      <c r="A69">
        <v>69</v>
      </c>
      <c r="B69">
        <v>0.28645942993175444</v>
      </c>
      <c r="C69">
        <v>7.5912492857319117E-2</v>
      </c>
      <c r="D69">
        <v>0.13328107510377918</v>
      </c>
      <c r="E69">
        <v>5.5535230776798597E-30</v>
      </c>
      <c r="F69">
        <v>0.86671892489622115</v>
      </c>
    </row>
    <row r="70" spans="1:6" x14ac:dyDescent="0.25">
      <c r="A70">
        <v>70</v>
      </c>
      <c r="B70">
        <v>0.24044171995249139</v>
      </c>
      <c r="C70">
        <v>0.2113722355508792</v>
      </c>
      <c r="D70">
        <v>0.10257990228594736</v>
      </c>
      <c r="E70">
        <v>2.8502640508864844E-33</v>
      </c>
      <c r="F70">
        <v>0.89742009771405395</v>
      </c>
    </row>
    <row r="71" spans="1:6" x14ac:dyDescent="0.25">
      <c r="A71">
        <v>71</v>
      </c>
      <c r="B71">
        <v>0.224442253358622</v>
      </c>
      <c r="C71">
        <v>0.10410761853058059</v>
      </c>
      <c r="D71">
        <v>0.12095764325813524</v>
      </c>
      <c r="E71">
        <v>2.0911054681909658E-31</v>
      </c>
      <c r="F71">
        <v>0.87904235674186426</v>
      </c>
    </row>
    <row r="72" spans="1:6" x14ac:dyDescent="0.25">
      <c r="A72">
        <v>72</v>
      </c>
      <c r="B72">
        <v>0.3229682113157577</v>
      </c>
      <c r="C72">
        <v>9.4553366720423929E-2</v>
      </c>
      <c r="D72">
        <v>7.0382139397240986E-2</v>
      </c>
      <c r="E72">
        <v>3.5164386301532581E-36</v>
      </c>
      <c r="F72">
        <v>0.92961786060275953</v>
      </c>
    </row>
    <row r="73" spans="1:6" x14ac:dyDescent="0.25">
      <c r="A73">
        <v>73</v>
      </c>
      <c r="B73">
        <v>0.3014039715212804</v>
      </c>
      <c r="C73">
        <v>0</v>
      </c>
      <c r="D73">
        <v>6.3165634924126024E-2</v>
      </c>
      <c r="E73">
        <v>1.935838559474753E-36</v>
      </c>
      <c r="F73">
        <v>0.93683436507587337</v>
      </c>
    </row>
    <row r="74" spans="1:6" x14ac:dyDescent="0.25">
      <c r="A74">
        <v>74</v>
      </c>
      <c r="B74">
        <v>0.14499477384915771</v>
      </c>
      <c r="C74">
        <v>6.8871510630202623E-2</v>
      </c>
      <c r="D74">
        <v>7.9877896150465491E-2</v>
      </c>
      <c r="E74">
        <v>5.8106003564113411E-35</v>
      </c>
      <c r="F74">
        <v>0.92012210384953352</v>
      </c>
    </row>
    <row r="75" spans="1:6" x14ac:dyDescent="0.25">
      <c r="A75">
        <v>75</v>
      </c>
      <c r="B75">
        <v>0.11310560848046017</v>
      </c>
      <c r="C75">
        <v>3.6865584283405292E-2</v>
      </c>
      <c r="D75">
        <v>0.1119404575159231</v>
      </c>
      <c r="E75">
        <v>2.9704784708046414E-31</v>
      </c>
      <c r="F75">
        <v>0.88805954248407548</v>
      </c>
    </row>
    <row r="76" spans="1:6" x14ac:dyDescent="0.25">
      <c r="A76">
        <v>76</v>
      </c>
      <c r="B76">
        <v>0.25106361986771225</v>
      </c>
      <c r="C76">
        <v>7.7761706552605739E-2</v>
      </c>
      <c r="D76">
        <v>0.11757872863652866</v>
      </c>
      <c r="E76">
        <v>7.4360427172446425E-31</v>
      </c>
      <c r="F76">
        <v>0.88242127136346937</v>
      </c>
    </row>
    <row r="77" spans="1:6" x14ac:dyDescent="0.25">
      <c r="A77">
        <v>77</v>
      </c>
      <c r="B77">
        <v>0.23287074215852949</v>
      </c>
      <c r="C77">
        <v>4.9098027264304969E-2</v>
      </c>
      <c r="D77">
        <v>0.13213898653166053</v>
      </c>
      <c r="E77">
        <v>2.7626573553461639E-29</v>
      </c>
      <c r="F77">
        <v>0.86786101346833877</v>
      </c>
    </row>
    <row r="78" spans="1:6" x14ac:dyDescent="0.25">
      <c r="A78">
        <v>78</v>
      </c>
      <c r="B78">
        <v>0.27807461615011847</v>
      </c>
      <c r="C78">
        <v>4.9950480351314254E-2</v>
      </c>
      <c r="D78">
        <v>9.3753193936415458E-2</v>
      </c>
      <c r="E78">
        <v>4.59090839611164E-34</v>
      </c>
      <c r="F78">
        <v>0.90624680606358321</v>
      </c>
    </row>
    <row r="79" spans="1:6" x14ac:dyDescent="0.25">
      <c r="A79">
        <v>79</v>
      </c>
      <c r="B79">
        <v>0.22467827402881982</v>
      </c>
      <c r="C79">
        <v>0.14499735260417856</v>
      </c>
      <c r="D79">
        <v>0.13156573804364063</v>
      </c>
      <c r="E79">
        <v>1.466626260453836E-29</v>
      </c>
      <c r="F79">
        <v>0.86843426195635975</v>
      </c>
    </row>
    <row r="80" spans="1:6" x14ac:dyDescent="0.25">
      <c r="A80">
        <v>80</v>
      </c>
      <c r="B80">
        <v>0.24743810130788288</v>
      </c>
      <c r="C80">
        <v>7.4731107982325296E-2</v>
      </c>
      <c r="D80">
        <v>8.2031525723525164E-2</v>
      </c>
      <c r="E80">
        <v>4.2855662580618528E-35</v>
      </c>
      <c r="F80">
        <v>0.91796847427647499</v>
      </c>
    </row>
    <row r="81" spans="1:6" x14ac:dyDescent="0.25">
      <c r="A81">
        <v>81</v>
      </c>
      <c r="B81">
        <v>0.23861332098664481</v>
      </c>
      <c r="C81">
        <v>0.18806596732581271</v>
      </c>
      <c r="D81">
        <v>0.13413069661631488</v>
      </c>
      <c r="E81">
        <v>5.1864381696632099E-30</v>
      </c>
      <c r="F81">
        <v>0.86586930338368506</v>
      </c>
    </row>
    <row r="82" spans="1:6" x14ac:dyDescent="0.25">
      <c r="A82">
        <v>82</v>
      </c>
      <c r="B82">
        <v>0.19638835044686412</v>
      </c>
      <c r="C82">
        <v>0.11644270364049247</v>
      </c>
      <c r="D82">
        <v>5.4362792545582961E-2</v>
      </c>
      <c r="E82">
        <v>4.8011955176574186E-39</v>
      </c>
      <c r="F82">
        <v>0.94563720745441593</v>
      </c>
    </row>
    <row r="83" spans="1:6" x14ac:dyDescent="0.25">
      <c r="A83">
        <v>83</v>
      </c>
      <c r="B83">
        <v>0.35991195521656194</v>
      </c>
      <c r="C83">
        <v>0.1690807760738301</v>
      </c>
      <c r="D83">
        <v>9.3040491505448755E-2</v>
      </c>
      <c r="E83">
        <v>5.9721644443711017E-35</v>
      </c>
      <c r="F83">
        <v>0.90695950849454976</v>
      </c>
    </row>
    <row r="84" spans="1:6" x14ac:dyDescent="0.25">
      <c r="A84">
        <v>84</v>
      </c>
      <c r="B84">
        <v>0.41203577331842833</v>
      </c>
      <c r="C84">
        <v>0.13102493830902406</v>
      </c>
      <c r="D84">
        <v>9.5270906293805913E-2</v>
      </c>
      <c r="E84">
        <v>5.6336603812126851E-33</v>
      </c>
      <c r="F84">
        <v>0.90472909370619403</v>
      </c>
    </row>
    <row r="85" spans="1:6" x14ac:dyDescent="0.25">
      <c r="A85">
        <v>85</v>
      </c>
      <c r="B85">
        <v>0.30254539507806544</v>
      </c>
      <c r="C85">
        <v>0.14245533999604987</v>
      </c>
      <c r="D85">
        <v>9.2569013745498849E-2</v>
      </c>
      <c r="E85">
        <v>1.2020989583646364E-32</v>
      </c>
      <c r="F85">
        <v>0.90743098625449981</v>
      </c>
    </row>
    <row r="86" spans="1:6" x14ac:dyDescent="0.25">
      <c r="A86">
        <v>86</v>
      </c>
      <c r="B86">
        <v>0.31619515955283195</v>
      </c>
      <c r="C86">
        <v>6.203442609532217E-2</v>
      </c>
      <c r="D86">
        <v>9.5427151910148778E-2</v>
      </c>
      <c r="E86">
        <v>2.8208080347129077E-33</v>
      </c>
      <c r="F86">
        <v>0.90457284808985028</v>
      </c>
    </row>
    <row r="87" spans="1:6" x14ac:dyDescent="0.25">
      <c r="A87">
        <v>87</v>
      </c>
      <c r="B87">
        <v>0.28048803099504765</v>
      </c>
      <c r="C87">
        <v>5.8224706902407365E-2</v>
      </c>
      <c r="D87">
        <v>4.401528864799957E-2</v>
      </c>
      <c r="E87">
        <v>1.7440886453603708E-38</v>
      </c>
      <c r="F87">
        <v>0.95598471135200069</v>
      </c>
    </row>
    <row r="88" spans="1:6" x14ac:dyDescent="0.25">
      <c r="A88">
        <v>88</v>
      </c>
      <c r="B88">
        <v>0.25880211372641687</v>
      </c>
      <c r="C88">
        <v>6.3767496492852155E-2</v>
      </c>
      <c r="D88">
        <v>0.1223640605741214</v>
      </c>
      <c r="E88">
        <v>1.914879564657099E-30</v>
      </c>
      <c r="F88">
        <v>0.87763593942587714</v>
      </c>
    </row>
    <row r="89" spans="1:6" x14ac:dyDescent="0.25">
      <c r="A89">
        <v>89</v>
      </c>
      <c r="B89">
        <v>0.27031442041988624</v>
      </c>
      <c r="C89">
        <v>6.7482721952574168E-2</v>
      </c>
      <c r="D89">
        <v>0.10629901588413168</v>
      </c>
      <c r="E89">
        <v>6.8116929232001766E-32</v>
      </c>
      <c r="F89">
        <v>0.89370098411586785</v>
      </c>
    </row>
    <row r="90" spans="1:6" x14ac:dyDescent="0.25">
      <c r="A90">
        <v>90</v>
      </c>
      <c r="B90">
        <v>0.25939267930609883</v>
      </c>
      <c r="C90">
        <v>0.16409715649911955</v>
      </c>
      <c r="D90">
        <v>6.7680804910924583E-2</v>
      </c>
      <c r="E90">
        <v>9.8259674035460751E-38</v>
      </c>
      <c r="F90">
        <v>0.93231919508907479</v>
      </c>
    </row>
    <row r="91" spans="1:6" x14ac:dyDescent="0.25">
      <c r="A91">
        <v>91</v>
      </c>
      <c r="B91">
        <v>0.24305883764102607</v>
      </c>
      <c r="C91">
        <v>0.18386689434006723</v>
      </c>
      <c r="D91">
        <v>0.11512274085325008</v>
      </c>
      <c r="E91">
        <v>1.0307510629771501E-30</v>
      </c>
      <c r="F91">
        <v>0.88487725914674931</v>
      </c>
    </row>
    <row r="92" spans="1:6" x14ac:dyDescent="0.25">
      <c r="A92">
        <v>92</v>
      </c>
      <c r="B92">
        <v>0.3034176794313434</v>
      </c>
      <c r="C92">
        <v>4.7004361966147871E-2</v>
      </c>
      <c r="D92">
        <v>9.816492598305239E-2</v>
      </c>
      <c r="E92">
        <v>9.196403938978818E-34</v>
      </c>
      <c r="F92">
        <v>0.9018350740169474</v>
      </c>
    </row>
    <row r="93" spans="1:6" x14ac:dyDescent="0.25">
      <c r="A93">
        <v>93</v>
      </c>
      <c r="B93">
        <v>0.17279137487745619</v>
      </c>
      <c r="C93">
        <v>0.12272120972545593</v>
      </c>
      <c r="D93">
        <v>0.11158726019659053</v>
      </c>
      <c r="E93">
        <v>3.0014549100534814E-31</v>
      </c>
      <c r="F93">
        <v>0.88841273980340885</v>
      </c>
    </row>
    <row r="94" spans="1:6" x14ac:dyDescent="0.25">
      <c r="A94">
        <v>94</v>
      </c>
      <c r="B94">
        <v>0.33141078734974333</v>
      </c>
      <c r="C94">
        <v>0.10024335818182475</v>
      </c>
      <c r="D94">
        <v>0.17812712447733367</v>
      </c>
      <c r="E94">
        <v>7.891320520115005E-26</v>
      </c>
      <c r="F94">
        <v>0.82187287552266663</v>
      </c>
    </row>
    <row r="95" spans="1:6" x14ac:dyDescent="0.25">
      <c r="A95">
        <v>95</v>
      </c>
      <c r="B95">
        <v>0.27346539899812805</v>
      </c>
      <c r="C95">
        <v>9.1440897422394224E-2</v>
      </c>
      <c r="D95">
        <v>9.8576731617009639E-2</v>
      </c>
      <c r="E95">
        <v>2.5181078839204654E-31</v>
      </c>
      <c r="F95">
        <v>0.90142326838299125</v>
      </c>
    </row>
    <row r="96" spans="1:6" x14ac:dyDescent="0.25">
      <c r="A96">
        <v>96</v>
      </c>
      <c r="B96">
        <v>0.25941729540573355</v>
      </c>
      <c r="C96">
        <v>0.14421101075733203</v>
      </c>
      <c r="D96">
        <v>9.4453671247479054E-2</v>
      </c>
      <c r="E96">
        <v>2.5795495232510475E-33</v>
      </c>
      <c r="F96">
        <v>0.90554632875252095</v>
      </c>
    </row>
    <row r="97" spans="1:6" x14ac:dyDescent="0.25">
      <c r="A97">
        <v>97</v>
      </c>
      <c r="B97">
        <v>0.27307510664693974</v>
      </c>
      <c r="C97">
        <v>3.1206105444327656E-2</v>
      </c>
      <c r="D97">
        <v>0.11149183087824728</v>
      </c>
      <c r="E97">
        <v>2.1259317303416266E-32</v>
      </c>
      <c r="F97">
        <v>0.88850816912175279</v>
      </c>
    </row>
    <row r="98" spans="1:6" x14ac:dyDescent="0.25">
      <c r="A98">
        <v>98</v>
      </c>
      <c r="B98">
        <v>0.35462889254371244</v>
      </c>
      <c r="C98">
        <v>4.188640624164152E-2</v>
      </c>
      <c r="D98">
        <v>0.10404127728559667</v>
      </c>
      <c r="E98">
        <v>1.9379353518383086E-33</v>
      </c>
      <c r="F98">
        <v>0.89595872271440402</v>
      </c>
    </row>
    <row r="99" spans="1:6" x14ac:dyDescent="0.25">
      <c r="A99">
        <v>99</v>
      </c>
      <c r="B99">
        <v>0.30507981783937521</v>
      </c>
      <c r="C99">
        <v>1.2854422170805416E-2</v>
      </c>
      <c r="D99">
        <v>0.13303348969282799</v>
      </c>
      <c r="E99">
        <v>1.7670763193133262E-29</v>
      </c>
      <c r="F99">
        <v>0.86696651030717242</v>
      </c>
    </row>
    <row r="100" spans="1:6" x14ac:dyDescent="0.25">
      <c r="A100">
        <v>100</v>
      </c>
      <c r="B100">
        <v>0.32428090229286644</v>
      </c>
      <c r="C100">
        <v>0.19504073580377254</v>
      </c>
      <c r="D100">
        <v>8.747657968843843E-2</v>
      </c>
      <c r="E100">
        <v>4.5598773473979511E-34</v>
      </c>
      <c r="F100">
        <v>0.91252342031155997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BB9F-745B-47B9-9D33-79FF6F70B8CD}">
  <dimension ref="A1:F100"/>
  <sheetViews>
    <sheetView topLeftCell="A81" workbookViewId="0">
      <selection activeCell="F100" sqref="F1:F100"/>
    </sheetView>
  </sheetViews>
  <sheetFormatPr defaultRowHeight="15" x14ac:dyDescent="0.25"/>
  <sheetData>
    <row r="1" spans="1:6" x14ac:dyDescent="0.25">
      <c r="A1">
        <v>1</v>
      </c>
      <c r="B1">
        <v>0.24091885274197694</v>
      </c>
      <c r="C1">
        <v>8.8630809120728696E-2</v>
      </c>
      <c r="D1">
        <v>0.1312307316721219</v>
      </c>
      <c r="E1">
        <v>6.7499656658641016E-29</v>
      </c>
      <c r="F1">
        <v>0.86876926832787638</v>
      </c>
    </row>
    <row r="2" spans="1:6" x14ac:dyDescent="0.25">
      <c r="A2">
        <v>2</v>
      </c>
      <c r="B2">
        <v>0.32930440490982915</v>
      </c>
      <c r="C2">
        <v>0.10463345697147566</v>
      </c>
      <c r="D2">
        <v>8.6711803732827414E-2</v>
      </c>
      <c r="E2">
        <v>3.7293956926961863E-34</v>
      </c>
      <c r="F2">
        <v>0.91328819626717295</v>
      </c>
    </row>
    <row r="3" spans="1:6" x14ac:dyDescent="0.25">
      <c r="A3">
        <v>3</v>
      </c>
      <c r="B3">
        <v>0.25918243824358356</v>
      </c>
      <c r="C3">
        <v>0.11577119810272843</v>
      </c>
      <c r="D3">
        <v>0.10921489542061973</v>
      </c>
      <c r="E3">
        <v>1.8395911345042004E-31</v>
      </c>
      <c r="F3">
        <v>0.89078510457937976</v>
      </c>
    </row>
    <row r="4" spans="1:6" x14ac:dyDescent="0.25">
      <c r="A4">
        <v>4</v>
      </c>
      <c r="B4">
        <v>0.17834265969046259</v>
      </c>
      <c r="C4">
        <v>0.12282829690621601</v>
      </c>
      <c r="D4">
        <v>9.0651390067356744E-2</v>
      </c>
      <c r="E4">
        <v>4.1098833116856493E-34</v>
      </c>
      <c r="F4">
        <v>0.90934860993264366</v>
      </c>
    </row>
    <row r="5" spans="1:6" x14ac:dyDescent="0.25">
      <c r="A5">
        <v>5</v>
      </c>
      <c r="B5">
        <v>0.29138521141349621</v>
      </c>
      <c r="C5">
        <v>0.12698645116029711</v>
      </c>
      <c r="D5">
        <v>0.10202716553006277</v>
      </c>
      <c r="E5">
        <v>5.7547049225904692E-32</v>
      </c>
      <c r="F5">
        <v>0.89797283446993714</v>
      </c>
    </row>
    <row r="6" spans="1:6" x14ac:dyDescent="0.25">
      <c r="A6">
        <v>6</v>
      </c>
      <c r="B6">
        <v>0.19314562391391876</v>
      </c>
      <c r="C6">
        <v>8.3968984789603129E-2</v>
      </c>
      <c r="D6">
        <v>8.9846981116612545E-2</v>
      </c>
      <c r="E6">
        <v>1.1042678481639628E-33</v>
      </c>
      <c r="F6">
        <v>0.9101530188833874</v>
      </c>
    </row>
    <row r="7" spans="1:6" x14ac:dyDescent="0.25">
      <c r="A7">
        <v>7</v>
      </c>
      <c r="B7">
        <v>0.4090567726529572</v>
      </c>
      <c r="C7">
        <v>6.2206811297968637E-2</v>
      </c>
      <c r="D7">
        <v>0.11707432098858214</v>
      </c>
      <c r="E7">
        <v>1.5889275455198427E-30</v>
      </c>
      <c r="F7">
        <v>0.88292567901141616</v>
      </c>
    </row>
    <row r="8" spans="1:6" x14ac:dyDescent="0.25">
      <c r="A8">
        <v>8</v>
      </c>
      <c r="B8">
        <v>0.30832168460657616</v>
      </c>
      <c r="C8">
        <v>6.6209907646171712E-2</v>
      </c>
      <c r="D8">
        <v>0.10315564395602292</v>
      </c>
      <c r="E8">
        <v>4.2762506025935117E-32</v>
      </c>
      <c r="F8">
        <v>0.89684435604397605</v>
      </c>
    </row>
    <row r="9" spans="1:6" x14ac:dyDescent="0.25">
      <c r="A9">
        <v>9</v>
      </c>
      <c r="B9">
        <v>0.25527063424930035</v>
      </c>
      <c r="C9">
        <v>0.10189678888904691</v>
      </c>
      <c r="D9">
        <v>0.10499460610877213</v>
      </c>
      <c r="E9">
        <v>2.5014254909347218E-32</v>
      </c>
      <c r="F9">
        <v>0.8950053938912278</v>
      </c>
    </row>
    <row r="10" spans="1:6" x14ac:dyDescent="0.25">
      <c r="A10">
        <v>10</v>
      </c>
      <c r="B10">
        <v>0.34922790782180563</v>
      </c>
      <c r="C10">
        <v>7.9186235697802865E-2</v>
      </c>
      <c r="D10">
        <v>9.2215547581815063E-2</v>
      </c>
      <c r="E10">
        <v>1.4442188032562652E-33</v>
      </c>
      <c r="F10">
        <v>0.90778445241818406</v>
      </c>
    </row>
    <row r="11" spans="1:6" x14ac:dyDescent="0.25">
      <c r="A11">
        <v>11</v>
      </c>
      <c r="B11">
        <v>0.1918233846679441</v>
      </c>
      <c r="C11">
        <v>0.14353461173109416</v>
      </c>
      <c r="D11">
        <v>9.4597109203723537E-2</v>
      </c>
      <c r="E11">
        <v>1.6076841809778507E-33</v>
      </c>
      <c r="F11">
        <v>0.90540289079627534</v>
      </c>
    </row>
    <row r="12" spans="1:6" x14ac:dyDescent="0.25">
      <c r="A12">
        <v>12</v>
      </c>
      <c r="B12">
        <v>0.2652706681732665</v>
      </c>
      <c r="C12">
        <v>0.10580346568811735</v>
      </c>
      <c r="D12">
        <v>0.12144988204544895</v>
      </c>
      <c r="E12">
        <v>8.0143443476674099E-30</v>
      </c>
      <c r="F12">
        <v>0.8785501179545504</v>
      </c>
    </row>
    <row r="13" spans="1:6" x14ac:dyDescent="0.25">
      <c r="A13">
        <v>13</v>
      </c>
      <c r="B13">
        <v>0.30025538627080267</v>
      </c>
      <c r="C13">
        <v>0.12650158900699812</v>
      </c>
      <c r="D13">
        <v>9.1775942882820163E-2</v>
      </c>
      <c r="E13">
        <v>9.8354578626275218E-33</v>
      </c>
      <c r="F13">
        <v>0.90822405711717924</v>
      </c>
    </row>
    <row r="14" spans="1:6" x14ac:dyDescent="0.25">
      <c r="A14">
        <v>14</v>
      </c>
      <c r="B14">
        <v>0.33680237775227462</v>
      </c>
      <c r="C14">
        <v>0.13119359309370718</v>
      </c>
      <c r="D14">
        <v>0.10149120334417409</v>
      </c>
      <c r="E14">
        <v>2.1116195587017649E-32</v>
      </c>
      <c r="F14">
        <v>0.89850879665582595</v>
      </c>
    </row>
    <row r="15" spans="1:6" x14ac:dyDescent="0.25">
      <c r="A15">
        <v>15</v>
      </c>
      <c r="B15">
        <v>0.25751860736129922</v>
      </c>
      <c r="C15">
        <v>8.834571265995346E-2</v>
      </c>
      <c r="D15">
        <v>9.6042534281629316E-2</v>
      </c>
      <c r="E15">
        <v>5.0558196152746509E-33</v>
      </c>
      <c r="F15">
        <v>0.90395746571837099</v>
      </c>
    </row>
    <row r="16" spans="1:6" x14ac:dyDescent="0.25">
      <c r="A16">
        <v>16</v>
      </c>
      <c r="B16">
        <v>0.35496494647277405</v>
      </c>
      <c r="C16">
        <v>0.11244214461785965</v>
      </c>
      <c r="D16">
        <v>8.2869190413092014E-2</v>
      </c>
      <c r="E16">
        <v>8.4273258312642747E-35</v>
      </c>
      <c r="F16">
        <v>0.91713080958690685</v>
      </c>
    </row>
    <row r="17" spans="1:6" x14ac:dyDescent="0.25">
      <c r="A17">
        <v>17</v>
      </c>
      <c r="B17">
        <v>0.24329787956645937</v>
      </c>
      <c r="C17">
        <v>0.11252927560150097</v>
      </c>
      <c r="D17">
        <v>0.10900847871749464</v>
      </c>
      <c r="E17">
        <v>1.319879116779745E-31</v>
      </c>
      <c r="F17">
        <v>0.89099152128250403</v>
      </c>
    </row>
    <row r="18" spans="1:6" x14ac:dyDescent="0.25">
      <c r="A18">
        <v>18</v>
      </c>
      <c r="B18">
        <v>0.31908613796919039</v>
      </c>
      <c r="C18">
        <v>0.1224375784569324</v>
      </c>
      <c r="D18">
        <v>0.10833665942944057</v>
      </c>
      <c r="E18">
        <v>8.0184893195989955E-32</v>
      </c>
      <c r="F18">
        <v>0.89166334057055929</v>
      </c>
    </row>
    <row r="19" spans="1:6" x14ac:dyDescent="0.25">
      <c r="A19">
        <v>19</v>
      </c>
      <c r="B19">
        <v>0.28325857729401926</v>
      </c>
      <c r="C19">
        <v>9.6852212643736016E-2</v>
      </c>
      <c r="D19">
        <v>0.10174768328998064</v>
      </c>
      <c r="E19">
        <v>2.3827459264246113E-33</v>
      </c>
      <c r="F19">
        <v>0.89825231671001948</v>
      </c>
    </row>
    <row r="20" spans="1:6" x14ac:dyDescent="0.25">
      <c r="A20">
        <v>20</v>
      </c>
      <c r="B20">
        <v>0.22659043294568795</v>
      </c>
      <c r="C20">
        <v>0.12911843108330801</v>
      </c>
      <c r="D20">
        <v>9.7946245491948386E-2</v>
      </c>
      <c r="E20">
        <v>5.8187417230448681E-33</v>
      </c>
      <c r="F20">
        <v>0.90205375450805136</v>
      </c>
    </row>
    <row r="21" spans="1:6" x14ac:dyDescent="0.25">
      <c r="A21">
        <v>21</v>
      </c>
      <c r="B21">
        <v>0.19194910876214857</v>
      </c>
      <c r="C21">
        <v>0.10158914805434018</v>
      </c>
      <c r="D21">
        <v>8.7335802580099528E-2</v>
      </c>
      <c r="E21">
        <v>1.2637529778178305E-33</v>
      </c>
      <c r="F21">
        <v>0.9126641974198999</v>
      </c>
    </row>
    <row r="22" spans="1:6" x14ac:dyDescent="0.25">
      <c r="A22">
        <v>22</v>
      </c>
      <c r="B22">
        <v>0.29075678842289959</v>
      </c>
      <c r="C22">
        <v>7.5045738261761183E-2</v>
      </c>
      <c r="D22">
        <v>0.11983678419878295</v>
      </c>
      <c r="E22">
        <v>3.0513644614858436E-30</v>
      </c>
      <c r="F22">
        <v>0.88016321580121593</v>
      </c>
    </row>
    <row r="23" spans="1:6" x14ac:dyDescent="0.25">
      <c r="A23">
        <v>23</v>
      </c>
      <c r="B23">
        <v>0.21487385637944978</v>
      </c>
      <c r="C23">
        <v>6.8443694051939952E-2</v>
      </c>
      <c r="D23">
        <v>9.3887608292536465E-2</v>
      </c>
      <c r="E23">
        <v>5.1512525647632651E-34</v>
      </c>
      <c r="F23">
        <v>0.90611239170746261</v>
      </c>
    </row>
    <row r="24" spans="1:6" x14ac:dyDescent="0.25">
      <c r="A24">
        <v>24</v>
      </c>
      <c r="B24">
        <v>0.24638666078584404</v>
      </c>
      <c r="C24">
        <v>7.1773192526653887E-2</v>
      </c>
      <c r="D24">
        <v>9.8504307787385198E-2</v>
      </c>
      <c r="E24">
        <v>1.7637291379183081E-32</v>
      </c>
      <c r="F24">
        <v>0.90149569221261494</v>
      </c>
    </row>
    <row r="25" spans="1:6" x14ac:dyDescent="0.25">
      <c r="A25">
        <v>25</v>
      </c>
      <c r="B25">
        <v>0.22490400473128044</v>
      </c>
      <c r="C25">
        <v>0.10120724627458676</v>
      </c>
      <c r="D25">
        <v>0.11588189056866743</v>
      </c>
      <c r="E25">
        <v>8.242126206837842E-31</v>
      </c>
      <c r="F25">
        <v>0.88411810943133218</v>
      </c>
    </row>
    <row r="26" spans="1:6" x14ac:dyDescent="0.25">
      <c r="A26">
        <v>26</v>
      </c>
      <c r="B26">
        <v>0.19831509231139338</v>
      </c>
      <c r="C26">
        <v>0.10435354229190622</v>
      </c>
      <c r="D26">
        <v>0.10842634481370544</v>
      </c>
      <c r="E26">
        <v>5.6542210524454643E-32</v>
      </c>
      <c r="F26">
        <v>0.89157365518629339</v>
      </c>
    </row>
    <row r="27" spans="1:6" x14ac:dyDescent="0.25">
      <c r="A27">
        <v>27</v>
      </c>
      <c r="B27">
        <v>0.21958748574827155</v>
      </c>
      <c r="C27">
        <v>9.6830667089132724E-2</v>
      </c>
      <c r="D27">
        <v>0.10833563677498918</v>
      </c>
      <c r="E27">
        <v>1.8187601937485793E-31</v>
      </c>
      <c r="F27">
        <v>0.89166436322500942</v>
      </c>
    </row>
    <row r="28" spans="1:6" x14ac:dyDescent="0.25">
      <c r="A28">
        <v>28</v>
      </c>
      <c r="B28">
        <v>0.30521345581762283</v>
      </c>
      <c r="C28">
        <v>7.1465622180950608E-2</v>
      </c>
      <c r="D28">
        <v>0.10055373541708462</v>
      </c>
      <c r="E28">
        <v>4.5335556209271982E-32</v>
      </c>
      <c r="F28">
        <v>0.89944626458291577</v>
      </c>
    </row>
    <row r="29" spans="1:6" x14ac:dyDescent="0.25">
      <c r="A29">
        <v>29</v>
      </c>
      <c r="B29">
        <v>0.24025858659335908</v>
      </c>
      <c r="C29">
        <v>9.8577598315391576E-2</v>
      </c>
      <c r="D29">
        <v>9.6583881742027963E-2</v>
      </c>
      <c r="E29">
        <v>2.3688694208878874E-32</v>
      </c>
      <c r="F29">
        <v>0.90341611825797119</v>
      </c>
    </row>
    <row r="30" spans="1:6" x14ac:dyDescent="0.25">
      <c r="A30">
        <v>30</v>
      </c>
      <c r="B30">
        <v>0.23731824373526855</v>
      </c>
      <c r="C30">
        <v>5.4628645080379457E-2</v>
      </c>
      <c r="D30">
        <v>0.11379343372946837</v>
      </c>
      <c r="E30">
        <v>1.7699776276662712E-31</v>
      </c>
      <c r="F30">
        <v>0.88620656627053118</v>
      </c>
    </row>
    <row r="31" spans="1:6" x14ac:dyDescent="0.25">
      <c r="A31">
        <v>31</v>
      </c>
      <c r="B31">
        <v>0.2747449362834139</v>
      </c>
      <c r="C31">
        <v>9.5713563125552556E-2</v>
      </c>
      <c r="D31">
        <v>0.10645721965405938</v>
      </c>
      <c r="E31">
        <v>2.6459946127229496E-32</v>
      </c>
      <c r="F31">
        <v>0.89354278034593992</v>
      </c>
    </row>
    <row r="32" spans="1:6" x14ac:dyDescent="0.25">
      <c r="A32">
        <v>32</v>
      </c>
      <c r="B32">
        <v>0.24940887474063375</v>
      </c>
      <c r="C32">
        <v>0.10629159231973309</v>
      </c>
      <c r="D32">
        <v>7.8293775847793443E-2</v>
      </c>
      <c r="E32">
        <v>2.1306238157859042E-34</v>
      </c>
      <c r="F32">
        <v>0.92170622415220693</v>
      </c>
    </row>
    <row r="33" spans="1:6" x14ac:dyDescent="0.25">
      <c r="A33">
        <v>33</v>
      </c>
      <c r="B33">
        <v>0.31607556649548929</v>
      </c>
      <c r="C33">
        <v>7.5692192883823825E-2</v>
      </c>
      <c r="D33">
        <v>9.6783380475752773E-2</v>
      </c>
      <c r="E33">
        <v>3.6476607239123068E-33</v>
      </c>
      <c r="F33">
        <v>0.90321661952424737</v>
      </c>
    </row>
    <row r="34" spans="1:6" x14ac:dyDescent="0.25">
      <c r="A34">
        <v>34</v>
      </c>
      <c r="B34">
        <v>0.28281292345510656</v>
      </c>
      <c r="C34">
        <v>9.4701675955293801E-2</v>
      </c>
      <c r="D34">
        <v>0.16484007089456718</v>
      </c>
      <c r="E34">
        <v>1.5454920368776622E-25</v>
      </c>
      <c r="F34">
        <v>0.83515992910543213</v>
      </c>
    </row>
    <row r="35" spans="1:6" x14ac:dyDescent="0.25">
      <c r="A35">
        <v>35</v>
      </c>
      <c r="B35">
        <v>0.21038763905011054</v>
      </c>
      <c r="C35">
        <v>8.239433424902487E-2</v>
      </c>
      <c r="D35">
        <v>8.9624284222438233E-2</v>
      </c>
      <c r="E35">
        <v>1.105644689179079E-33</v>
      </c>
      <c r="F35">
        <v>0.91037571577756149</v>
      </c>
    </row>
    <row r="36" spans="1:6" x14ac:dyDescent="0.25">
      <c r="A36">
        <v>36</v>
      </c>
      <c r="B36">
        <v>0.27963451123203492</v>
      </c>
      <c r="C36">
        <v>0.1270351932459573</v>
      </c>
      <c r="D36">
        <v>9.6582428491316735E-2</v>
      </c>
      <c r="E36">
        <v>7.4871088783985032E-34</v>
      </c>
      <c r="F36">
        <v>0.90341757150868318</v>
      </c>
    </row>
    <row r="37" spans="1:6" x14ac:dyDescent="0.25">
      <c r="A37">
        <v>37</v>
      </c>
      <c r="B37">
        <v>0.2318764459417316</v>
      </c>
      <c r="C37">
        <v>0.10486417475573014</v>
      </c>
      <c r="D37">
        <v>9.804765748130928E-2</v>
      </c>
      <c r="E37">
        <v>1.9173433183774638E-33</v>
      </c>
      <c r="F37">
        <v>0.90195234251869116</v>
      </c>
    </row>
    <row r="38" spans="1:6" x14ac:dyDescent="0.25">
      <c r="A38">
        <v>38</v>
      </c>
      <c r="B38">
        <v>0.23659009992626717</v>
      </c>
      <c r="C38">
        <v>0.10534027422531321</v>
      </c>
      <c r="D38">
        <v>8.8742389456965373E-2</v>
      </c>
      <c r="E38">
        <v>6.5675889312397179E-34</v>
      </c>
      <c r="F38">
        <v>0.91125761054303411</v>
      </c>
    </row>
    <row r="39" spans="1:6" x14ac:dyDescent="0.25">
      <c r="A39">
        <v>39</v>
      </c>
      <c r="B39">
        <v>0.27608422405031308</v>
      </c>
      <c r="C39">
        <v>0.10052003891311662</v>
      </c>
      <c r="D39">
        <v>9.8262476885114872E-2</v>
      </c>
      <c r="E39">
        <v>3.8409312618774936E-32</v>
      </c>
      <c r="F39">
        <v>0.90173752311488498</v>
      </c>
    </row>
    <row r="40" spans="1:6" x14ac:dyDescent="0.25">
      <c r="A40">
        <v>40</v>
      </c>
      <c r="B40">
        <v>0.18622543538386788</v>
      </c>
      <c r="C40">
        <v>0.11847517792863065</v>
      </c>
      <c r="D40">
        <v>0.12034521862283354</v>
      </c>
      <c r="E40">
        <v>1.2097895451115428E-30</v>
      </c>
      <c r="F40">
        <v>0.87965478137716591</v>
      </c>
    </row>
    <row r="41" spans="1:6" x14ac:dyDescent="0.25">
      <c r="A41">
        <v>41</v>
      </c>
      <c r="B41">
        <v>0.23179246267233841</v>
      </c>
      <c r="C41">
        <v>7.2469125993672348E-2</v>
      </c>
      <c r="D41">
        <v>0.11431813676344656</v>
      </c>
      <c r="E41">
        <v>9.6934170061988883E-32</v>
      </c>
      <c r="F41">
        <v>0.8856818632365524</v>
      </c>
    </row>
    <row r="42" spans="1:6" x14ac:dyDescent="0.25">
      <c r="A42">
        <v>42</v>
      </c>
      <c r="B42">
        <v>0.41420096115407656</v>
      </c>
      <c r="C42">
        <v>8.2692529218786573E-2</v>
      </c>
      <c r="D42">
        <v>9.1819948652499164E-2</v>
      </c>
      <c r="E42">
        <v>7.0695882507647245E-34</v>
      </c>
      <c r="F42">
        <v>0.90818005134750124</v>
      </c>
    </row>
    <row r="43" spans="1:6" x14ac:dyDescent="0.25">
      <c r="A43">
        <v>43</v>
      </c>
      <c r="B43">
        <v>0.28651069218053732</v>
      </c>
      <c r="C43">
        <v>7.8557070045577382E-2</v>
      </c>
      <c r="D43">
        <v>8.3996076673188813E-2</v>
      </c>
      <c r="E43">
        <v>7.8680778322784542E-35</v>
      </c>
      <c r="F43">
        <v>0.91600392332681047</v>
      </c>
    </row>
    <row r="44" spans="1:6" x14ac:dyDescent="0.25">
      <c r="A44">
        <v>44</v>
      </c>
      <c r="B44">
        <v>0.1616066744372579</v>
      </c>
      <c r="C44">
        <v>9.8123834621267655E-2</v>
      </c>
      <c r="D44">
        <v>9.4264731463793605E-2</v>
      </c>
      <c r="E44">
        <v>9.6437141289971055E-33</v>
      </c>
      <c r="F44">
        <v>0.90573526853620667</v>
      </c>
    </row>
    <row r="45" spans="1:6" x14ac:dyDescent="0.25">
      <c r="A45">
        <v>45</v>
      </c>
      <c r="B45">
        <v>0.21482087576845024</v>
      </c>
      <c r="C45">
        <v>5.1804293446209584E-2</v>
      </c>
      <c r="D45">
        <v>0.10783198801797039</v>
      </c>
      <c r="E45">
        <v>6.8310738454679515E-32</v>
      </c>
      <c r="F45">
        <v>0.89216801198202933</v>
      </c>
    </row>
    <row r="46" spans="1:6" x14ac:dyDescent="0.25">
      <c r="A46">
        <v>46</v>
      </c>
      <c r="B46">
        <v>0.26735777554099743</v>
      </c>
      <c r="C46">
        <v>6.2969008945950949E-2</v>
      </c>
      <c r="D46">
        <v>8.2488599514626323E-2</v>
      </c>
      <c r="E46">
        <v>1.3508168844822444E-34</v>
      </c>
      <c r="F46">
        <v>0.91751140048537339</v>
      </c>
    </row>
    <row r="47" spans="1:6" x14ac:dyDescent="0.25">
      <c r="A47">
        <v>47</v>
      </c>
      <c r="B47">
        <v>0.30572558872347844</v>
      </c>
      <c r="C47">
        <v>0.10227607510716086</v>
      </c>
      <c r="D47">
        <v>9.4710755012818115E-2</v>
      </c>
      <c r="E47">
        <v>3.118445810157729E-33</v>
      </c>
      <c r="F47">
        <v>0.90528924498718111</v>
      </c>
    </row>
    <row r="48" spans="1:6" x14ac:dyDescent="0.25">
      <c r="A48">
        <v>48</v>
      </c>
      <c r="B48">
        <v>0.24374263827157311</v>
      </c>
      <c r="C48">
        <v>0.10297138564737482</v>
      </c>
      <c r="D48">
        <v>6.7914717573112307E-2</v>
      </c>
      <c r="E48">
        <v>2.6629786496225397E-36</v>
      </c>
      <c r="F48">
        <v>0.93208528242688826</v>
      </c>
    </row>
    <row r="49" spans="1:6" x14ac:dyDescent="0.25">
      <c r="A49">
        <v>49</v>
      </c>
      <c r="B49">
        <v>0.32963495457848629</v>
      </c>
      <c r="C49">
        <v>8.9589759359482657E-2</v>
      </c>
      <c r="D49">
        <v>0.10520316949340146</v>
      </c>
      <c r="E49">
        <v>8.678945509432348E-32</v>
      </c>
      <c r="F49">
        <v>0.89479683050659808</v>
      </c>
    </row>
    <row r="50" spans="1:6" x14ac:dyDescent="0.25">
      <c r="A50">
        <v>50</v>
      </c>
      <c r="B50">
        <v>0.25743689793588931</v>
      </c>
      <c r="C50">
        <v>9.4501070940552642E-2</v>
      </c>
      <c r="D50">
        <v>0.10906307513421756</v>
      </c>
      <c r="E50">
        <v>2.2612999379613442E-31</v>
      </c>
      <c r="F50">
        <v>0.89093692486578202</v>
      </c>
    </row>
    <row r="51" spans="1:6" x14ac:dyDescent="0.25">
      <c r="A51">
        <v>51</v>
      </c>
      <c r="B51">
        <v>0.2416670771664616</v>
      </c>
      <c r="C51">
        <v>6.4074501193831873E-2</v>
      </c>
      <c r="D51">
        <v>0.11770259271962188</v>
      </c>
      <c r="E51">
        <v>1.5803475059088816E-30</v>
      </c>
      <c r="F51">
        <v>0.88229740728037775</v>
      </c>
    </row>
    <row r="52" spans="1:6" x14ac:dyDescent="0.25">
      <c r="A52">
        <v>52</v>
      </c>
      <c r="B52">
        <v>0.2768104905110913</v>
      </c>
      <c r="C52">
        <v>8.3079599029006024E-2</v>
      </c>
      <c r="D52">
        <v>0.1043002372820661</v>
      </c>
      <c r="E52">
        <v>5.752966171467217E-32</v>
      </c>
      <c r="F52">
        <v>0.8956997627179335</v>
      </c>
    </row>
    <row r="53" spans="1:6" x14ac:dyDescent="0.25">
      <c r="A53">
        <v>53</v>
      </c>
      <c r="B53">
        <v>0.12168404587121401</v>
      </c>
      <c r="C53">
        <v>0.10467206105909264</v>
      </c>
      <c r="D53">
        <v>0.13418685042724912</v>
      </c>
      <c r="E53">
        <v>3.1980978829700329E-29</v>
      </c>
      <c r="F53">
        <v>0.86581314957275046</v>
      </c>
    </row>
    <row r="54" spans="1:6" x14ac:dyDescent="0.25">
      <c r="A54">
        <v>54</v>
      </c>
      <c r="B54">
        <v>0.21679059399304668</v>
      </c>
      <c r="C54">
        <v>8.7242983663069415E-2</v>
      </c>
      <c r="D54">
        <v>8.8811437208830876E-2</v>
      </c>
      <c r="E54">
        <v>2.940256118884102E-33</v>
      </c>
      <c r="F54">
        <v>0.91118856279116922</v>
      </c>
    </row>
    <row r="55" spans="1:6" x14ac:dyDescent="0.25">
      <c r="A55">
        <v>55</v>
      </c>
      <c r="B55">
        <v>0.22245225880333533</v>
      </c>
      <c r="C55">
        <v>9.8342465224925277E-2</v>
      </c>
      <c r="D55">
        <v>9.8880453783766364E-2</v>
      </c>
      <c r="E55">
        <v>2.5351905359211503E-32</v>
      </c>
      <c r="F55">
        <v>0.90111954621623147</v>
      </c>
    </row>
    <row r="56" spans="1:6" x14ac:dyDescent="0.25">
      <c r="A56">
        <v>56</v>
      </c>
      <c r="B56">
        <v>0.2661357791595923</v>
      </c>
      <c r="C56">
        <v>0.10978470089932138</v>
      </c>
      <c r="D56">
        <v>0.10155673243531456</v>
      </c>
      <c r="E56">
        <v>1.6577621952527924E-32</v>
      </c>
      <c r="F56">
        <v>0.89844326756468573</v>
      </c>
    </row>
    <row r="57" spans="1:6" x14ac:dyDescent="0.25">
      <c r="A57">
        <v>57</v>
      </c>
      <c r="B57">
        <v>0.17969276648073557</v>
      </c>
      <c r="C57">
        <v>0.12311114943933055</v>
      </c>
      <c r="D57">
        <v>0.13786565864248632</v>
      </c>
      <c r="E57">
        <v>3.1996763648094204E-29</v>
      </c>
      <c r="F57">
        <v>0.86213434135751366</v>
      </c>
    </row>
    <row r="58" spans="1:6" x14ac:dyDescent="0.25">
      <c r="A58">
        <v>58</v>
      </c>
      <c r="B58">
        <v>0.15822074419304566</v>
      </c>
      <c r="C58">
        <v>9.8544092859531612E-2</v>
      </c>
      <c r="D58">
        <v>7.3264231245274467E-2</v>
      </c>
      <c r="E58">
        <v>5.2936484246904222E-36</v>
      </c>
      <c r="F58">
        <v>0.92673576875472619</v>
      </c>
    </row>
    <row r="59" spans="1:6" x14ac:dyDescent="0.25">
      <c r="A59">
        <v>59</v>
      </c>
      <c r="B59">
        <v>0.14915537201033302</v>
      </c>
      <c r="C59">
        <v>0.17992468677922224</v>
      </c>
      <c r="D59">
        <v>0.1268068750768524</v>
      </c>
      <c r="E59">
        <v>4.9241395064387738E-30</v>
      </c>
      <c r="F59">
        <v>0.87319312492314682</v>
      </c>
    </row>
    <row r="60" spans="1:6" x14ac:dyDescent="0.25">
      <c r="A60">
        <v>60</v>
      </c>
      <c r="B60">
        <v>0.32754379442834552</v>
      </c>
      <c r="C60">
        <v>0.10101883365872688</v>
      </c>
      <c r="D60">
        <v>0.11386622037367716</v>
      </c>
      <c r="E60">
        <v>2.6478842616639453E-31</v>
      </c>
      <c r="F60">
        <v>0.88613377962632289</v>
      </c>
    </row>
    <row r="61" spans="1:6" x14ac:dyDescent="0.25">
      <c r="A61">
        <v>61</v>
      </c>
      <c r="B61">
        <v>0.16707968282223201</v>
      </c>
      <c r="C61">
        <v>0.11419156339841975</v>
      </c>
      <c r="D61">
        <v>8.2619761642378886E-2</v>
      </c>
      <c r="E61">
        <v>2.2741847671717159E-33</v>
      </c>
      <c r="F61">
        <v>0.91738023835762084</v>
      </c>
    </row>
    <row r="62" spans="1:6" x14ac:dyDescent="0.25">
      <c r="A62">
        <v>62</v>
      </c>
      <c r="B62">
        <v>0.14505691016278643</v>
      </c>
      <c r="C62">
        <v>0.10905002794973374</v>
      </c>
      <c r="D62">
        <v>0.12843830515855403</v>
      </c>
      <c r="E62">
        <v>1.3997679309421981E-29</v>
      </c>
      <c r="F62">
        <v>0.87156169484144486</v>
      </c>
    </row>
    <row r="63" spans="1:6" x14ac:dyDescent="0.25">
      <c r="A63">
        <v>63</v>
      </c>
      <c r="B63">
        <v>0.26250518700959802</v>
      </c>
      <c r="C63">
        <v>4.3056732230268013E-2</v>
      </c>
      <c r="D63">
        <v>0.11098249396930492</v>
      </c>
      <c r="E63">
        <v>1.2694750327737721E-31</v>
      </c>
      <c r="F63">
        <v>0.88901750603069363</v>
      </c>
    </row>
    <row r="64" spans="1:6" x14ac:dyDescent="0.25">
      <c r="A64">
        <v>64</v>
      </c>
      <c r="B64">
        <v>0.31879485158446585</v>
      </c>
      <c r="C64">
        <v>0.11065906700616204</v>
      </c>
      <c r="D64">
        <v>0.11330503015358566</v>
      </c>
      <c r="E64">
        <v>2.8592476297429057E-31</v>
      </c>
      <c r="F64">
        <v>0.8866949698464156</v>
      </c>
    </row>
    <row r="65" spans="1:6" x14ac:dyDescent="0.25">
      <c r="A65">
        <v>65</v>
      </c>
      <c r="B65">
        <v>0.25449641909772314</v>
      </c>
      <c r="C65">
        <v>7.1316346073300729E-2</v>
      </c>
      <c r="D65">
        <v>9.5126838121104854E-2</v>
      </c>
      <c r="E65">
        <v>1.0426480924670905E-32</v>
      </c>
      <c r="F65">
        <v>0.90487316187889477</v>
      </c>
    </row>
    <row r="66" spans="1:6" x14ac:dyDescent="0.25">
      <c r="A66">
        <v>66</v>
      </c>
      <c r="B66">
        <v>0.21377413878286933</v>
      </c>
      <c r="C66">
        <v>7.4312971878107231E-2</v>
      </c>
      <c r="D66">
        <v>0.11471930887138562</v>
      </c>
      <c r="E66">
        <v>9.1572031095590971E-31</v>
      </c>
      <c r="F66">
        <v>0.88528069112861263</v>
      </c>
    </row>
    <row r="67" spans="1:6" x14ac:dyDescent="0.25">
      <c r="A67">
        <v>67</v>
      </c>
      <c r="B67">
        <v>0.17868937365245147</v>
      </c>
      <c r="C67">
        <v>0.1106050957676759</v>
      </c>
      <c r="D67">
        <v>9.7715094827644289E-2</v>
      </c>
      <c r="E67">
        <v>3.5918353065865072E-33</v>
      </c>
      <c r="F67">
        <v>0.90228490517235671</v>
      </c>
    </row>
    <row r="68" spans="1:6" x14ac:dyDescent="0.25">
      <c r="A68">
        <v>68</v>
      </c>
      <c r="B68">
        <v>0.17384325057963856</v>
      </c>
      <c r="C68">
        <v>7.3060727744242257E-2</v>
      </c>
      <c r="D68">
        <v>9.4265686010339106E-2</v>
      </c>
      <c r="E68">
        <v>2.6119449031751757E-33</v>
      </c>
      <c r="F68">
        <v>0.90573431398965953</v>
      </c>
    </row>
    <row r="69" spans="1:6" x14ac:dyDescent="0.25">
      <c r="A69">
        <v>69</v>
      </c>
      <c r="B69">
        <v>0.34849974041054899</v>
      </c>
      <c r="C69">
        <v>0.10131432205245085</v>
      </c>
      <c r="D69">
        <v>0.10590909644672113</v>
      </c>
      <c r="E69">
        <v>1.5048031974472914E-32</v>
      </c>
      <c r="F69">
        <v>0.89409090355327747</v>
      </c>
    </row>
    <row r="70" spans="1:6" x14ac:dyDescent="0.25">
      <c r="A70">
        <v>70</v>
      </c>
      <c r="B70">
        <v>0.23721388482736044</v>
      </c>
      <c r="C70">
        <v>0.13794634883592405</v>
      </c>
      <c r="D70">
        <v>9.8342981689629919E-2</v>
      </c>
      <c r="E70">
        <v>5.3126465457034392E-33</v>
      </c>
      <c r="F70">
        <v>0.90165701831036937</v>
      </c>
    </row>
    <row r="71" spans="1:6" x14ac:dyDescent="0.25">
      <c r="A71">
        <v>71</v>
      </c>
      <c r="B71">
        <v>0.19706869008894629</v>
      </c>
      <c r="C71">
        <v>0.11992147357719507</v>
      </c>
      <c r="D71">
        <v>0.10678187223427982</v>
      </c>
      <c r="E71">
        <v>2.6760146552470708E-32</v>
      </c>
      <c r="F71">
        <v>0.89321812776572007</v>
      </c>
    </row>
    <row r="72" spans="1:6" x14ac:dyDescent="0.25">
      <c r="A72">
        <v>72</v>
      </c>
      <c r="B72">
        <v>0.24834676447163104</v>
      </c>
      <c r="C72">
        <v>9.7603639926322275E-2</v>
      </c>
      <c r="D72">
        <v>0.12359753607902398</v>
      </c>
      <c r="E72">
        <v>1.2600371742422606E-30</v>
      </c>
      <c r="F72">
        <v>0.87640246392097587</v>
      </c>
    </row>
    <row r="73" spans="1:6" x14ac:dyDescent="0.25">
      <c r="A73">
        <v>73</v>
      </c>
      <c r="B73">
        <v>0.26383854679199403</v>
      </c>
      <c r="C73">
        <v>7.8571752348274154E-2</v>
      </c>
      <c r="D73">
        <v>0.10451985960641508</v>
      </c>
      <c r="E73">
        <v>1.9304398218299723E-31</v>
      </c>
      <c r="F73">
        <v>0.8954801403935847</v>
      </c>
    </row>
    <row r="74" spans="1:6" x14ac:dyDescent="0.25">
      <c r="A74">
        <v>74</v>
      </c>
      <c r="B74">
        <v>0.1603155015370587</v>
      </c>
      <c r="C74">
        <v>0.11186415752818799</v>
      </c>
      <c r="D74">
        <v>0.10117927653181807</v>
      </c>
      <c r="E74">
        <v>5.0637288912814959E-32</v>
      </c>
      <c r="F74">
        <v>0.89882072346818143</v>
      </c>
    </row>
    <row r="75" spans="1:6" x14ac:dyDescent="0.25">
      <c r="A75">
        <v>75</v>
      </c>
      <c r="B75">
        <v>0.20125808615425755</v>
      </c>
      <c r="C75">
        <v>0.12624366565286035</v>
      </c>
      <c r="D75">
        <v>7.4299983421713234E-2</v>
      </c>
      <c r="E75">
        <v>2.3295554199253339E-36</v>
      </c>
      <c r="F75">
        <v>0.92570001657828549</v>
      </c>
    </row>
    <row r="76" spans="1:6" x14ac:dyDescent="0.25">
      <c r="A76">
        <v>76</v>
      </c>
      <c r="B76">
        <v>0.305255058018568</v>
      </c>
      <c r="C76">
        <v>0.12634655514677764</v>
      </c>
      <c r="D76">
        <v>7.5783931901268073E-2</v>
      </c>
      <c r="E76">
        <v>1.7732618288774838E-35</v>
      </c>
      <c r="F76">
        <v>0.92421606809873202</v>
      </c>
    </row>
    <row r="77" spans="1:6" x14ac:dyDescent="0.25">
      <c r="A77">
        <v>77</v>
      </c>
      <c r="B77">
        <v>0.25991303381081299</v>
      </c>
      <c r="C77">
        <v>0.11642912224543309</v>
      </c>
      <c r="D77">
        <v>0.11153461470704014</v>
      </c>
      <c r="E77">
        <v>2.0728091941077092E-31</v>
      </c>
      <c r="F77">
        <v>0.88846538529295971</v>
      </c>
    </row>
    <row r="78" spans="1:6" x14ac:dyDescent="0.25">
      <c r="A78">
        <v>78</v>
      </c>
      <c r="B78">
        <v>0.18159791893770205</v>
      </c>
      <c r="C78">
        <v>0.10292226249639805</v>
      </c>
      <c r="D78">
        <v>0.1033321724292212</v>
      </c>
      <c r="E78">
        <v>4.5389941530077802E-32</v>
      </c>
      <c r="F78">
        <v>0.89666782757077779</v>
      </c>
    </row>
    <row r="79" spans="1:6" x14ac:dyDescent="0.25">
      <c r="A79">
        <v>79</v>
      </c>
      <c r="B79">
        <v>0.32856438590145642</v>
      </c>
      <c r="C79">
        <v>6.1397742032868075E-2</v>
      </c>
      <c r="D79">
        <v>8.9570343542459935E-2</v>
      </c>
      <c r="E79">
        <v>2.5337372829553344E-33</v>
      </c>
      <c r="F79">
        <v>0.91042965645753982</v>
      </c>
    </row>
    <row r="80" spans="1:6" x14ac:dyDescent="0.25">
      <c r="A80">
        <v>80</v>
      </c>
      <c r="B80">
        <v>0.27547271142209145</v>
      </c>
      <c r="C80">
        <v>9.3355186883294153E-2</v>
      </c>
      <c r="D80">
        <v>9.5179804095968351E-2</v>
      </c>
      <c r="E80">
        <v>1.8801778706625559E-33</v>
      </c>
      <c r="F80">
        <v>0.90482019590403084</v>
      </c>
    </row>
    <row r="81" spans="1:6" x14ac:dyDescent="0.25">
      <c r="A81">
        <v>81</v>
      </c>
      <c r="B81">
        <v>0.30568603319807208</v>
      </c>
      <c r="C81">
        <v>6.7624660601936934E-2</v>
      </c>
      <c r="D81">
        <v>0.11748449273799091</v>
      </c>
      <c r="E81">
        <v>4.121492399846728E-30</v>
      </c>
      <c r="F81">
        <v>0.88251550726200723</v>
      </c>
    </row>
    <row r="82" spans="1:6" x14ac:dyDescent="0.25">
      <c r="A82">
        <v>82</v>
      </c>
      <c r="B82">
        <v>0.21380935042922253</v>
      </c>
      <c r="C82">
        <v>0.10807963456188915</v>
      </c>
      <c r="D82">
        <v>0.12475167299374915</v>
      </c>
      <c r="E82">
        <v>1.0955965696243609E-29</v>
      </c>
      <c r="F82">
        <v>0.87524832700625188</v>
      </c>
    </row>
    <row r="83" spans="1:6" x14ac:dyDescent="0.25">
      <c r="A83">
        <v>83</v>
      </c>
      <c r="B83">
        <v>0.40459757378504868</v>
      </c>
      <c r="C83">
        <v>0.10589813017482959</v>
      </c>
      <c r="D83">
        <v>0.11502972634383961</v>
      </c>
      <c r="E83">
        <v>3.853246469750704E-31</v>
      </c>
      <c r="F83">
        <v>0.88497027365616032</v>
      </c>
    </row>
    <row r="84" spans="1:6" x14ac:dyDescent="0.25">
      <c r="A84">
        <v>84</v>
      </c>
      <c r="B84">
        <v>0.26822973896866048</v>
      </c>
      <c r="C84">
        <v>7.9824492960955645E-2</v>
      </c>
      <c r="D84">
        <v>7.7189121878382019E-2</v>
      </c>
      <c r="E84">
        <v>5.2464622372523827E-35</v>
      </c>
      <c r="F84">
        <v>0.92281087812161811</v>
      </c>
    </row>
    <row r="85" spans="1:6" x14ac:dyDescent="0.25">
      <c r="A85">
        <v>85</v>
      </c>
      <c r="B85">
        <v>0.28794213130363172</v>
      </c>
      <c r="C85">
        <v>0.10304365037779988</v>
      </c>
      <c r="D85">
        <v>0.11568135728777124</v>
      </c>
      <c r="E85">
        <v>4.0111569346857598E-31</v>
      </c>
      <c r="F85">
        <v>0.8843186427122276</v>
      </c>
    </row>
    <row r="86" spans="1:6" x14ac:dyDescent="0.25">
      <c r="A86">
        <v>86</v>
      </c>
      <c r="B86">
        <v>0.19672341583442585</v>
      </c>
      <c r="C86">
        <v>0.10966301350910643</v>
      </c>
      <c r="D86">
        <v>0.13502938125165079</v>
      </c>
      <c r="E86">
        <v>8.6362243056702918E-29</v>
      </c>
      <c r="F86">
        <v>0.86497061874834991</v>
      </c>
    </row>
    <row r="87" spans="1:6" x14ac:dyDescent="0.25">
      <c r="A87">
        <v>87</v>
      </c>
      <c r="B87">
        <v>0.31776801576938124</v>
      </c>
      <c r="C87">
        <v>3.5408284520485819E-2</v>
      </c>
      <c r="D87">
        <v>9.4260955660646809E-2</v>
      </c>
      <c r="E87">
        <v>2.8559361473097699E-33</v>
      </c>
      <c r="F87">
        <v>0.90573904433935104</v>
      </c>
    </row>
    <row r="88" spans="1:6" x14ac:dyDescent="0.25">
      <c r="A88">
        <v>88</v>
      </c>
      <c r="B88">
        <v>0.19207131499909019</v>
      </c>
      <c r="C88">
        <v>0.12356263428771078</v>
      </c>
      <c r="D88">
        <v>0.10798446770671206</v>
      </c>
      <c r="E88">
        <v>2.3905331791109559E-31</v>
      </c>
      <c r="F88">
        <v>0.89201553229328767</v>
      </c>
    </row>
    <row r="89" spans="1:6" x14ac:dyDescent="0.25">
      <c r="A89">
        <v>89</v>
      </c>
      <c r="B89">
        <v>0.21814059608469125</v>
      </c>
      <c r="C89">
        <v>8.8435399351534605E-2</v>
      </c>
      <c r="D89">
        <v>0.10126149601603039</v>
      </c>
      <c r="E89">
        <v>2.0140929396656855E-32</v>
      </c>
      <c r="F89">
        <v>0.89873850398396937</v>
      </c>
    </row>
    <row r="90" spans="1:6" x14ac:dyDescent="0.25">
      <c r="A90">
        <v>90</v>
      </c>
      <c r="B90">
        <v>0.2746951813196824</v>
      </c>
      <c r="C90">
        <v>9.7116670858920631E-2</v>
      </c>
      <c r="D90">
        <v>0.1140502596505706</v>
      </c>
      <c r="E90">
        <v>1.7506137574512967E-31</v>
      </c>
      <c r="F90">
        <v>0.88594974034942908</v>
      </c>
    </row>
    <row r="91" spans="1:6" x14ac:dyDescent="0.25">
      <c r="A91">
        <v>91</v>
      </c>
      <c r="B91">
        <v>0.25111034526807591</v>
      </c>
      <c r="C91">
        <v>7.5742719404443257E-2</v>
      </c>
      <c r="D91">
        <v>8.9819728111791439E-2</v>
      </c>
      <c r="E91">
        <v>2.0128824206757145E-34</v>
      </c>
      <c r="F91">
        <v>0.91018027188820816</v>
      </c>
    </row>
    <row r="92" spans="1:6" x14ac:dyDescent="0.25">
      <c r="A92">
        <v>92</v>
      </c>
      <c r="B92">
        <v>0.23584306619811979</v>
      </c>
      <c r="C92">
        <v>9.0369428311497371E-2</v>
      </c>
      <c r="D92">
        <v>9.6087087854525355E-2</v>
      </c>
      <c r="E92">
        <v>9.8604853251393085E-33</v>
      </c>
      <c r="F92">
        <v>0.90391291214547287</v>
      </c>
    </row>
    <row r="93" spans="1:6" x14ac:dyDescent="0.25">
      <c r="A93">
        <v>93</v>
      </c>
      <c r="B93">
        <v>0.25722017956502613</v>
      </c>
      <c r="C93">
        <v>0.1147455322210323</v>
      </c>
      <c r="D93">
        <v>0.11142560812547819</v>
      </c>
      <c r="E93">
        <v>5.2790618310585524E-31</v>
      </c>
      <c r="F93">
        <v>0.88857439187452136</v>
      </c>
    </row>
    <row r="94" spans="1:6" x14ac:dyDescent="0.25">
      <c r="A94">
        <v>94</v>
      </c>
      <c r="B94">
        <v>0.31876449249803113</v>
      </c>
      <c r="C94">
        <v>7.0030423656106552E-2</v>
      </c>
      <c r="D94">
        <v>0.10201305153039869</v>
      </c>
      <c r="E94">
        <v>3.4947960117095364E-32</v>
      </c>
      <c r="F94">
        <v>0.89798694846960159</v>
      </c>
    </row>
    <row r="95" spans="1:6" x14ac:dyDescent="0.25">
      <c r="A95">
        <v>95</v>
      </c>
      <c r="B95">
        <v>0.24817413304566655</v>
      </c>
      <c r="C95">
        <v>8.2552199375358334E-2</v>
      </c>
      <c r="D95">
        <v>8.7988799177289426E-2</v>
      </c>
      <c r="E95">
        <v>6.7760579660986869E-34</v>
      </c>
      <c r="F95">
        <v>0.91201120082271159</v>
      </c>
    </row>
    <row r="96" spans="1:6" x14ac:dyDescent="0.25">
      <c r="A96">
        <v>96</v>
      </c>
      <c r="B96">
        <v>0.36070379356606147</v>
      </c>
      <c r="C96">
        <v>0.11317748814317898</v>
      </c>
      <c r="D96">
        <v>8.6410672846624723E-2</v>
      </c>
      <c r="E96">
        <v>1.9812909010655735E-34</v>
      </c>
      <c r="F96">
        <v>0.91358932715337449</v>
      </c>
    </row>
    <row r="97" spans="1:6" x14ac:dyDescent="0.25">
      <c r="A97">
        <v>97</v>
      </c>
      <c r="B97">
        <v>0.21659746943318636</v>
      </c>
      <c r="C97">
        <v>0.13248888789569715</v>
      </c>
      <c r="D97">
        <v>9.378206757909692E-2</v>
      </c>
      <c r="E97">
        <v>9.0559956044254685E-33</v>
      </c>
      <c r="F97">
        <v>0.90621793242090409</v>
      </c>
    </row>
    <row r="98" spans="1:6" x14ac:dyDescent="0.25">
      <c r="A98">
        <v>98</v>
      </c>
      <c r="B98">
        <v>0.31166564934644669</v>
      </c>
      <c r="C98">
        <v>9.2656677614426877E-2</v>
      </c>
      <c r="D98">
        <v>0.11757552407202218</v>
      </c>
      <c r="E98">
        <v>6.1833120448963413E-31</v>
      </c>
      <c r="F98">
        <v>0.88242447592797635</v>
      </c>
    </row>
    <row r="99" spans="1:6" x14ac:dyDescent="0.25">
      <c r="A99">
        <v>99</v>
      </c>
      <c r="B99">
        <v>0.33530829675534302</v>
      </c>
      <c r="C99">
        <v>0.10665845328656919</v>
      </c>
      <c r="D99">
        <v>0.10888209092518657</v>
      </c>
      <c r="E99">
        <v>5.3431295470309939E-32</v>
      </c>
      <c r="F99">
        <v>0.89111790907481381</v>
      </c>
    </row>
    <row r="100" spans="1:6" x14ac:dyDescent="0.25">
      <c r="A100">
        <v>100</v>
      </c>
      <c r="B100">
        <v>0.26199039253343459</v>
      </c>
      <c r="C100">
        <v>3.2185466353698858E-2</v>
      </c>
      <c r="D100">
        <v>0.11707454630737824</v>
      </c>
      <c r="E100">
        <v>4.6784608115371062E-31</v>
      </c>
      <c r="F100">
        <v>0.8829254536926201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6542-E516-4B10-A9E0-BF7F90B4C235}">
  <dimension ref="A1:O101"/>
  <sheetViews>
    <sheetView tabSelected="1" workbookViewId="0">
      <selection activeCell="O16" sqref="O16"/>
    </sheetView>
  </sheetViews>
  <sheetFormatPr defaultRowHeight="15" x14ac:dyDescent="0.25"/>
  <cols>
    <col min="1" max="1" width="18.42578125" customWidth="1"/>
    <col min="2" max="2" width="11.7109375" customWidth="1"/>
    <col min="3" max="3" width="11.42578125" customWidth="1"/>
    <col min="4" max="4" width="10.7109375" customWidth="1"/>
    <col min="7" max="7" width="12.28515625" customWidth="1"/>
    <col min="8" max="8" width="15.5703125" customWidth="1"/>
    <col min="9" max="9" width="1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K1" t="s">
        <v>1</v>
      </c>
      <c r="L1" t="s">
        <v>2</v>
      </c>
      <c r="M1" t="s">
        <v>3</v>
      </c>
      <c r="N1" t="s">
        <v>4</v>
      </c>
      <c r="O1" t="s">
        <v>7</v>
      </c>
    </row>
    <row r="2" spans="1:15" x14ac:dyDescent="0.25">
      <c r="A2" t="s">
        <v>5</v>
      </c>
      <c r="B2">
        <f>AVERAGE('0.125-0.05'!F1:F100)</f>
        <v>0.89638009197950819</v>
      </c>
      <c r="C2">
        <f>AVERAGE('0.125-0.025'!F1:F100)</f>
        <v>0.89892555898084869</v>
      </c>
      <c r="D2">
        <f>AVERAGE('0.0625-0.05'!F1:F100)</f>
        <v>0.89387704720452876</v>
      </c>
      <c r="E2">
        <f>AVERAGE('0.0625-0.025'!F1:F100)</f>
        <v>0.89696655069797315</v>
      </c>
      <c r="G2">
        <v>0.98090582195328724</v>
      </c>
      <c r="H2">
        <v>0.9535544887413393</v>
      </c>
      <c r="I2">
        <v>0.95598471135200069</v>
      </c>
      <c r="J2">
        <v>0.93208528242688826</v>
      </c>
    </row>
    <row r="3" spans="1:15" x14ac:dyDescent="0.25">
      <c r="A3" t="s">
        <v>6</v>
      </c>
      <c r="B3">
        <f>_xlfn.STDEV.P('0.125-0.05'!F1:F100)</f>
        <v>3.3513288548172732E-2</v>
      </c>
      <c r="C3">
        <f>_xlfn.STDEV.P('0.125-0.025'!F1:F100)</f>
        <v>2.4128044571378508E-2</v>
      </c>
      <c r="D3">
        <f>_xlfn.STDEV.P('0.0625-0.05'!F1:F100)</f>
        <v>2.4370296417319953E-2</v>
      </c>
      <c r="E3">
        <f>_xlfn.STDEV.P('0.0625-0.025'!F1:F100)</f>
        <v>1.5458913300579996E-2</v>
      </c>
      <c r="G3">
        <v>0.95380515012085532</v>
      </c>
      <c r="H3">
        <v>0.9452703329343789</v>
      </c>
      <c r="I3">
        <v>0.94563720745441593</v>
      </c>
      <c r="J3">
        <v>0.92673576875472619</v>
      </c>
    </row>
    <row r="4" spans="1:15" x14ac:dyDescent="0.25">
      <c r="G4">
        <v>0.95144136541448388</v>
      </c>
      <c r="H4">
        <v>0.94229343774844643</v>
      </c>
      <c r="I4">
        <v>0.93869975762918911</v>
      </c>
      <c r="J4">
        <v>0.92570001657828549</v>
      </c>
    </row>
    <row r="5" spans="1:15" x14ac:dyDescent="0.25">
      <c r="G5">
        <v>0.950698263445375</v>
      </c>
      <c r="H5">
        <v>0.93882798081819097</v>
      </c>
      <c r="I5">
        <v>0.93699284947312977</v>
      </c>
      <c r="J5">
        <v>0.92421606809873202</v>
      </c>
    </row>
    <row r="6" spans="1:15" x14ac:dyDescent="0.25">
      <c r="G6">
        <v>0.95046900497661591</v>
      </c>
      <c r="H6">
        <v>0.93806482514047584</v>
      </c>
      <c r="I6">
        <v>0.93683436507587337</v>
      </c>
      <c r="J6">
        <v>0.92281087812161811</v>
      </c>
    </row>
    <row r="7" spans="1:15" x14ac:dyDescent="0.25">
      <c r="E7" t="s">
        <v>8</v>
      </c>
      <c r="F7" s="2">
        <v>0.95</v>
      </c>
      <c r="G7" s="1">
        <v>0.94376477012280091</v>
      </c>
      <c r="H7" s="1">
        <v>0.93644019190523498</v>
      </c>
      <c r="I7" s="1">
        <v>0.93231919508907479</v>
      </c>
      <c r="J7" s="1">
        <v>0.92170622415220693</v>
      </c>
      <c r="K7">
        <f>AVERAGE(G2:G6)</f>
        <v>0.95746392118212342</v>
      </c>
      <c r="L7">
        <f t="shared" ref="L7:N7" si="0">AVERAGE(H2:H6)</f>
        <v>0.94360221307656622</v>
      </c>
      <c r="M7">
        <f t="shared" si="0"/>
        <v>0.94282977819692171</v>
      </c>
      <c r="N7">
        <f t="shared" si="0"/>
        <v>0.9263096027960499</v>
      </c>
    </row>
    <row r="8" spans="1:15" x14ac:dyDescent="0.25">
      <c r="G8">
        <v>0.94254255808050857</v>
      </c>
      <c r="H8">
        <v>0.93323461870466984</v>
      </c>
      <c r="I8">
        <v>0.93169214556142066</v>
      </c>
      <c r="J8">
        <v>0.91751140048537339</v>
      </c>
    </row>
    <row r="9" spans="1:15" x14ac:dyDescent="0.25">
      <c r="G9">
        <v>0.93584114113381889</v>
      </c>
      <c r="H9">
        <v>0.93304277986271789</v>
      </c>
      <c r="I9">
        <v>0.92961786060275953</v>
      </c>
      <c r="J9">
        <v>0.91738023835762084</v>
      </c>
    </row>
    <row r="10" spans="1:15" x14ac:dyDescent="0.25">
      <c r="G10">
        <v>0.93173368181736438</v>
      </c>
      <c r="H10">
        <v>0.93076385098503245</v>
      </c>
      <c r="I10">
        <v>0.92960924476848217</v>
      </c>
      <c r="J10">
        <v>0.91713080958690685</v>
      </c>
    </row>
    <row r="11" spans="1:15" x14ac:dyDescent="0.25">
      <c r="G11">
        <v>0.93164740123101886</v>
      </c>
      <c r="H11">
        <v>0.92872912464147095</v>
      </c>
      <c r="I11">
        <v>0.9285790639524325</v>
      </c>
      <c r="J11">
        <v>0.91600392332681047</v>
      </c>
    </row>
    <row r="12" spans="1:15" x14ac:dyDescent="0.25">
      <c r="G12">
        <v>0.93152895740871933</v>
      </c>
      <c r="H12">
        <v>0.9261752280429949</v>
      </c>
      <c r="I12">
        <v>0.92609253643087308</v>
      </c>
      <c r="J12">
        <v>0.91358932715337449</v>
      </c>
    </row>
    <row r="13" spans="1:15" x14ac:dyDescent="0.25">
      <c r="G13">
        <v>0.93111405522045465</v>
      </c>
      <c r="H13">
        <v>0.92512569887605423</v>
      </c>
      <c r="I13">
        <v>0.92607610478519442</v>
      </c>
      <c r="J13">
        <v>0.91328819626717295</v>
      </c>
    </row>
    <row r="14" spans="1:15" x14ac:dyDescent="0.25">
      <c r="G14">
        <v>0.92904818671314937</v>
      </c>
      <c r="H14">
        <v>0.92408213077049273</v>
      </c>
      <c r="I14">
        <v>0.92598065221561621</v>
      </c>
      <c r="J14">
        <v>0.9126641974198999</v>
      </c>
    </row>
    <row r="15" spans="1:15" x14ac:dyDescent="0.25">
      <c r="G15">
        <v>0.92859488113582656</v>
      </c>
      <c r="H15">
        <v>0.92390884498651671</v>
      </c>
      <c r="I15">
        <v>0.92187391067141511</v>
      </c>
      <c r="J15">
        <v>0.91201120082271159</v>
      </c>
    </row>
    <row r="16" spans="1:15" x14ac:dyDescent="0.25">
      <c r="G16">
        <v>0.92836602386811529</v>
      </c>
      <c r="H16">
        <v>0.92350001880731292</v>
      </c>
      <c r="I16">
        <v>0.92012210384953352</v>
      </c>
      <c r="J16">
        <v>0.91125761054303411</v>
      </c>
    </row>
    <row r="17" spans="7:10" x14ac:dyDescent="0.25">
      <c r="G17">
        <v>0.92795754260386143</v>
      </c>
      <c r="H17">
        <v>0.92343289656808125</v>
      </c>
      <c r="I17">
        <v>0.91922211995619618</v>
      </c>
      <c r="J17">
        <v>0.91118856279116922</v>
      </c>
    </row>
    <row r="18" spans="7:10" x14ac:dyDescent="0.25">
      <c r="G18">
        <v>0.92768560047450466</v>
      </c>
      <c r="H18">
        <v>0.92318018492017639</v>
      </c>
      <c r="I18">
        <v>0.91796847427647499</v>
      </c>
      <c r="J18">
        <v>0.91042965645753982</v>
      </c>
    </row>
    <row r="19" spans="7:10" x14ac:dyDescent="0.25">
      <c r="G19">
        <v>0.92683492641949483</v>
      </c>
      <c r="H19">
        <v>0.92304399449260743</v>
      </c>
      <c r="I19">
        <v>0.91757745400460544</v>
      </c>
      <c r="J19">
        <v>0.91037571577756149</v>
      </c>
    </row>
    <row r="20" spans="7:10" x14ac:dyDescent="0.25">
      <c r="G20">
        <v>0.92597421085465614</v>
      </c>
      <c r="H20">
        <v>0.92285601910540971</v>
      </c>
      <c r="I20">
        <v>0.91613054057080678</v>
      </c>
      <c r="J20">
        <v>0.91018027188820816</v>
      </c>
    </row>
    <row r="21" spans="7:10" x14ac:dyDescent="0.25">
      <c r="G21">
        <v>0.92548098064334783</v>
      </c>
      <c r="H21">
        <v>0.92229805789062536</v>
      </c>
      <c r="I21">
        <v>0.9142469032947621</v>
      </c>
      <c r="J21">
        <v>0.9101530188833874</v>
      </c>
    </row>
    <row r="22" spans="7:10" x14ac:dyDescent="0.25">
      <c r="G22">
        <v>0.92344888096270417</v>
      </c>
      <c r="H22">
        <v>0.92136206042034952</v>
      </c>
      <c r="I22">
        <v>0.91252342031155997</v>
      </c>
      <c r="J22">
        <v>0.90934860993264366</v>
      </c>
    </row>
    <row r="23" spans="7:10" x14ac:dyDescent="0.25">
      <c r="G23">
        <v>0.92296070308378986</v>
      </c>
      <c r="H23">
        <v>0.92133840991743254</v>
      </c>
      <c r="I23">
        <v>0.91007513068279522</v>
      </c>
      <c r="J23">
        <v>0.90822405711717924</v>
      </c>
    </row>
    <row r="24" spans="7:10" x14ac:dyDescent="0.25">
      <c r="G24">
        <v>0.92282677887489017</v>
      </c>
      <c r="H24">
        <v>0.92133165312442578</v>
      </c>
      <c r="I24">
        <v>0.90968695803479915</v>
      </c>
      <c r="J24">
        <v>0.90818005134750124</v>
      </c>
    </row>
    <row r="25" spans="7:10" x14ac:dyDescent="0.25">
      <c r="G25">
        <v>0.92214913185822056</v>
      </c>
      <c r="H25">
        <v>0.92072584931831969</v>
      </c>
      <c r="I25">
        <v>0.90951780323601183</v>
      </c>
      <c r="J25">
        <v>0.90778445241818406</v>
      </c>
    </row>
    <row r="26" spans="7:10" x14ac:dyDescent="0.25">
      <c r="G26">
        <v>0.92184479151732646</v>
      </c>
      <c r="H26">
        <v>0.91520123840882239</v>
      </c>
      <c r="I26">
        <v>0.90930972862329684</v>
      </c>
      <c r="J26">
        <v>0.90621793242090409</v>
      </c>
    </row>
    <row r="27" spans="7:10" x14ac:dyDescent="0.25">
      <c r="G27">
        <v>0.92050007508167064</v>
      </c>
      <c r="H27">
        <v>0.91515824399600154</v>
      </c>
      <c r="I27">
        <v>0.90862488543930464</v>
      </c>
      <c r="J27">
        <v>0.90611239170746261</v>
      </c>
    </row>
    <row r="28" spans="7:10" x14ac:dyDescent="0.25">
      <c r="G28">
        <v>0.92012482711022303</v>
      </c>
      <c r="H28">
        <v>0.91509726040739892</v>
      </c>
      <c r="I28">
        <v>0.90849845569980336</v>
      </c>
      <c r="J28">
        <v>0.90573904433935104</v>
      </c>
    </row>
    <row r="29" spans="7:10" x14ac:dyDescent="0.25">
      <c r="G29">
        <v>0.92000580417693856</v>
      </c>
      <c r="H29">
        <v>0.91460124363578099</v>
      </c>
      <c r="I29">
        <v>0.90848154343084742</v>
      </c>
      <c r="J29">
        <v>0.90573526853620667</v>
      </c>
    </row>
    <row r="30" spans="7:10" x14ac:dyDescent="0.25">
      <c r="G30">
        <v>0.9198245101089072</v>
      </c>
      <c r="H30">
        <v>0.91435208255286293</v>
      </c>
      <c r="I30">
        <v>0.90743098625449981</v>
      </c>
      <c r="J30">
        <v>0.90573431398965953</v>
      </c>
    </row>
    <row r="31" spans="7:10" x14ac:dyDescent="0.25">
      <c r="G31">
        <v>0.91913291088839411</v>
      </c>
      <c r="H31">
        <v>0.91422943415841929</v>
      </c>
      <c r="I31">
        <v>0.90695950849454976</v>
      </c>
      <c r="J31">
        <v>0.90540289079627534</v>
      </c>
    </row>
    <row r="32" spans="7:10" x14ac:dyDescent="0.25">
      <c r="G32">
        <v>0.91912254223535728</v>
      </c>
      <c r="H32">
        <v>0.91349504520388736</v>
      </c>
      <c r="I32">
        <v>0.90624680606358321</v>
      </c>
      <c r="J32">
        <v>0.90528924498718111</v>
      </c>
    </row>
    <row r="33" spans="7:10" x14ac:dyDescent="0.25">
      <c r="G33">
        <v>0.9185177339366617</v>
      </c>
      <c r="H33">
        <v>0.9129414729002252</v>
      </c>
      <c r="I33">
        <v>0.90588571575576804</v>
      </c>
      <c r="J33">
        <v>0.90487316187889477</v>
      </c>
    </row>
    <row r="34" spans="7:10" x14ac:dyDescent="0.25">
      <c r="G34">
        <v>0.91779710372591483</v>
      </c>
      <c r="H34">
        <v>0.91291651266174612</v>
      </c>
      <c r="I34">
        <v>0.90575397225852539</v>
      </c>
      <c r="J34">
        <v>0.90482019590403084</v>
      </c>
    </row>
    <row r="35" spans="7:10" x14ac:dyDescent="0.25">
      <c r="G35">
        <v>0.9171549569512355</v>
      </c>
      <c r="H35">
        <v>0.912204620059056</v>
      </c>
      <c r="I35">
        <v>0.90554632875252095</v>
      </c>
      <c r="J35">
        <v>0.90395746571837099</v>
      </c>
    </row>
    <row r="36" spans="7:10" x14ac:dyDescent="0.25">
      <c r="G36">
        <v>0.91663709556267958</v>
      </c>
      <c r="H36">
        <v>0.91208928655197219</v>
      </c>
      <c r="I36">
        <v>0.90472909370619403</v>
      </c>
      <c r="J36">
        <v>0.90391291214547287</v>
      </c>
    </row>
    <row r="37" spans="7:10" x14ac:dyDescent="0.25">
      <c r="G37">
        <v>0.91561012986325396</v>
      </c>
      <c r="H37">
        <v>0.91086917214145779</v>
      </c>
      <c r="I37">
        <v>0.90457284808985028</v>
      </c>
      <c r="J37">
        <v>0.90341757150868318</v>
      </c>
    </row>
    <row r="38" spans="7:10" x14ac:dyDescent="0.25">
      <c r="G38">
        <v>0.91357393423173272</v>
      </c>
      <c r="H38">
        <v>0.9088417419323862</v>
      </c>
      <c r="I38">
        <v>0.90359507803634009</v>
      </c>
      <c r="J38">
        <v>0.90341611825797119</v>
      </c>
    </row>
    <row r="39" spans="7:10" x14ac:dyDescent="0.25">
      <c r="G39">
        <v>0.91254083858931156</v>
      </c>
      <c r="H39">
        <v>0.90845194688274933</v>
      </c>
      <c r="I39">
        <v>0.90195859374979737</v>
      </c>
      <c r="J39">
        <v>0.90321661952424737</v>
      </c>
    </row>
    <row r="40" spans="7:10" x14ac:dyDescent="0.25">
      <c r="G40">
        <v>0.91226144657338948</v>
      </c>
      <c r="H40">
        <v>0.90834093248140335</v>
      </c>
      <c r="I40">
        <v>0.9018350740169474</v>
      </c>
      <c r="J40">
        <v>0.90228490517235671</v>
      </c>
    </row>
    <row r="41" spans="7:10" x14ac:dyDescent="0.25">
      <c r="G41">
        <v>0.91206022319906543</v>
      </c>
      <c r="H41">
        <v>0.90802835601305865</v>
      </c>
      <c r="I41">
        <v>0.9014406379904969</v>
      </c>
      <c r="J41">
        <v>0.90205375450805136</v>
      </c>
    </row>
    <row r="42" spans="7:10" x14ac:dyDescent="0.25">
      <c r="G42">
        <v>0.91100836934302232</v>
      </c>
      <c r="H42">
        <v>0.90801034603499187</v>
      </c>
      <c r="I42">
        <v>0.90142326838299125</v>
      </c>
      <c r="J42">
        <v>0.90195234251869116</v>
      </c>
    </row>
    <row r="43" spans="7:10" x14ac:dyDescent="0.25">
      <c r="G43">
        <v>0.91097946970090848</v>
      </c>
      <c r="H43">
        <v>0.90742228083104925</v>
      </c>
      <c r="I43">
        <v>0.8995125645632317</v>
      </c>
      <c r="J43">
        <v>0.90173752311488498</v>
      </c>
    </row>
    <row r="44" spans="7:10" x14ac:dyDescent="0.25">
      <c r="G44">
        <v>0.91077652153687227</v>
      </c>
      <c r="H44">
        <v>0.90629122573339871</v>
      </c>
      <c r="I44">
        <v>0.89742009771405395</v>
      </c>
      <c r="J44">
        <v>0.90165701831036937</v>
      </c>
    </row>
    <row r="45" spans="7:10" x14ac:dyDescent="0.25">
      <c r="G45">
        <v>0.90928421492686462</v>
      </c>
      <c r="H45">
        <v>0.90564784998784043</v>
      </c>
      <c r="I45">
        <v>0.89728964900660579</v>
      </c>
      <c r="J45">
        <v>0.90149569221261494</v>
      </c>
    </row>
    <row r="46" spans="7:10" x14ac:dyDescent="0.25">
      <c r="G46">
        <v>0.90903770245634385</v>
      </c>
      <c r="H46">
        <v>0.90475255482184691</v>
      </c>
      <c r="I46">
        <v>0.89629318953926362</v>
      </c>
      <c r="J46">
        <v>0.90111954621623147</v>
      </c>
    </row>
    <row r="47" spans="7:10" x14ac:dyDescent="0.25">
      <c r="G47">
        <v>0.90782488607908007</v>
      </c>
      <c r="H47">
        <v>0.90451959126045367</v>
      </c>
      <c r="I47">
        <v>0.89595872271440402</v>
      </c>
      <c r="J47">
        <v>0.89944626458291577</v>
      </c>
    </row>
    <row r="48" spans="7:10" x14ac:dyDescent="0.25">
      <c r="G48">
        <v>0.90671624784125959</v>
      </c>
      <c r="H48">
        <v>0.90404025184716985</v>
      </c>
      <c r="I48">
        <v>0.89554373401344123</v>
      </c>
      <c r="J48">
        <v>0.89882072346818143</v>
      </c>
    </row>
    <row r="49" spans="7:10" x14ac:dyDescent="0.25">
      <c r="G49">
        <v>0.90586447118314495</v>
      </c>
      <c r="H49">
        <v>0.90306005157898506</v>
      </c>
      <c r="I49">
        <v>0.89481139639074481</v>
      </c>
      <c r="J49">
        <v>0.89873850398396937</v>
      </c>
    </row>
    <row r="50" spans="7:10" x14ac:dyDescent="0.25">
      <c r="G50">
        <v>0.90398112115146978</v>
      </c>
      <c r="H50">
        <v>0.90252504225411101</v>
      </c>
      <c r="I50">
        <v>0.89443042061794498</v>
      </c>
      <c r="J50">
        <v>0.89850879665582595</v>
      </c>
    </row>
    <row r="51" spans="7:10" x14ac:dyDescent="0.25">
      <c r="G51">
        <v>0.90188032573048127</v>
      </c>
      <c r="H51">
        <v>0.90234378259841796</v>
      </c>
      <c r="I51">
        <v>0.89414704488975105</v>
      </c>
      <c r="J51">
        <v>0.89844326756468573</v>
      </c>
    </row>
    <row r="52" spans="7:10" x14ac:dyDescent="0.25">
      <c r="G52">
        <v>0.90166767782460022</v>
      </c>
      <c r="H52">
        <v>0.90184613021117899</v>
      </c>
      <c r="I52">
        <v>0.89370098411586785</v>
      </c>
      <c r="J52">
        <v>0.89825231671001948</v>
      </c>
    </row>
    <row r="53" spans="7:10" x14ac:dyDescent="0.25">
      <c r="G53">
        <v>0.90142008853132438</v>
      </c>
      <c r="H53">
        <v>0.90183854200087266</v>
      </c>
      <c r="I53">
        <v>0.89291501747778312</v>
      </c>
      <c r="J53">
        <v>0.89798694846960159</v>
      </c>
    </row>
    <row r="54" spans="7:10" x14ac:dyDescent="0.25">
      <c r="G54">
        <v>0.89874219516773879</v>
      </c>
      <c r="H54">
        <v>0.90175475232402447</v>
      </c>
      <c r="I54">
        <v>0.89285043461472191</v>
      </c>
      <c r="J54">
        <v>0.89797283446993714</v>
      </c>
    </row>
    <row r="55" spans="7:10" x14ac:dyDescent="0.25">
      <c r="G55">
        <v>0.89633606555284606</v>
      </c>
      <c r="H55">
        <v>0.90140329453862267</v>
      </c>
      <c r="I55">
        <v>0.89228448759480672</v>
      </c>
      <c r="J55">
        <v>0.89684435604397605</v>
      </c>
    </row>
    <row r="56" spans="7:10" x14ac:dyDescent="0.25">
      <c r="G56">
        <v>0.89561324629998618</v>
      </c>
      <c r="H56">
        <v>0.90015860950612603</v>
      </c>
      <c r="I56">
        <v>0.89226459837014771</v>
      </c>
      <c r="J56">
        <v>0.89666782757077779</v>
      </c>
    </row>
    <row r="57" spans="7:10" x14ac:dyDescent="0.25">
      <c r="G57">
        <v>0.89499060869756919</v>
      </c>
      <c r="H57">
        <v>0.89692969611098383</v>
      </c>
      <c r="I57">
        <v>0.89224113532374194</v>
      </c>
      <c r="J57">
        <v>0.8956997627179335</v>
      </c>
    </row>
    <row r="58" spans="7:10" x14ac:dyDescent="0.25">
      <c r="G58">
        <v>0.89490515304172735</v>
      </c>
      <c r="H58">
        <v>0.8969041180933256</v>
      </c>
      <c r="I58">
        <v>0.8896130208809987</v>
      </c>
      <c r="J58">
        <v>0.8954801403935847</v>
      </c>
    </row>
    <row r="59" spans="7:10" x14ac:dyDescent="0.25">
      <c r="G59">
        <v>0.89401763854868543</v>
      </c>
      <c r="H59">
        <v>0.89480979696781804</v>
      </c>
      <c r="I59">
        <v>0.88918197742015315</v>
      </c>
      <c r="J59">
        <v>0.8950053938912278</v>
      </c>
    </row>
    <row r="60" spans="7:10" x14ac:dyDescent="0.25">
      <c r="G60">
        <v>0.88886025046517592</v>
      </c>
      <c r="H60">
        <v>0.89390047452484545</v>
      </c>
      <c r="I60">
        <v>0.88850816912175279</v>
      </c>
      <c r="J60">
        <v>0.89479683050659808</v>
      </c>
    </row>
    <row r="61" spans="7:10" x14ac:dyDescent="0.25">
      <c r="G61">
        <v>0.88855241682207764</v>
      </c>
      <c r="H61">
        <v>0.89324383910874194</v>
      </c>
      <c r="I61">
        <v>0.88849411234658882</v>
      </c>
      <c r="J61">
        <v>0.89409090355327747</v>
      </c>
    </row>
    <row r="62" spans="7:10" x14ac:dyDescent="0.25">
      <c r="G62">
        <v>0.88721568489858538</v>
      </c>
      <c r="H62">
        <v>0.89277177552340681</v>
      </c>
      <c r="I62">
        <v>0.88841273980340885</v>
      </c>
      <c r="J62">
        <v>0.89354278034593992</v>
      </c>
    </row>
    <row r="63" spans="7:10" x14ac:dyDescent="0.25">
      <c r="G63">
        <v>0.8855261631306941</v>
      </c>
      <c r="H63">
        <v>0.89208173311699079</v>
      </c>
      <c r="I63">
        <v>0.88805954248407548</v>
      </c>
      <c r="J63">
        <v>0.89321812776572007</v>
      </c>
    </row>
    <row r="64" spans="7:10" x14ac:dyDescent="0.25">
      <c r="G64">
        <v>0.88497123235240716</v>
      </c>
      <c r="H64">
        <v>0.88838372369247387</v>
      </c>
      <c r="I64">
        <v>0.88775972489540844</v>
      </c>
      <c r="J64">
        <v>0.89216801198202933</v>
      </c>
    </row>
    <row r="65" spans="7:10" x14ac:dyDescent="0.25">
      <c r="G65">
        <v>0.88485976761827523</v>
      </c>
      <c r="H65">
        <v>0.88712230574674555</v>
      </c>
      <c r="I65">
        <v>0.88583758840351479</v>
      </c>
      <c r="J65">
        <v>0.89201553229328767</v>
      </c>
    </row>
    <row r="66" spans="7:10" x14ac:dyDescent="0.25">
      <c r="G66">
        <v>0.88419419049530612</v>
      </c>
      <c r="H66">
        <v>0.88700631719025524</v>
      </c>
      <c r="I66">
        <v>0.88536359754840421</v>
      </c>
      <c r="J66">
        <v>0.89166436322500942</v>
      </c>
    </row>
    <row r="67" spans="7:10" x14ac:dyDescent="0.25">
      <c r="G67">
        <v>0.88366162420314198</v>
      </c>
      <c r="H67">
        <v>0.88687526017068874</v>
      </c>
      <c r="I67">
        <v>0.88487725914674931</v>
      </c>
      <c r="J67">
        <v>0.89166334057055929</v>
      </c>
    </row>
    <row r="68" spans="7:10" x14ac:dyDescent="0.25">
      <c r="G68">
        <v>0.88329711728474769</v>
      </c>
      <c r="H68">
        <v>0.8868280152365875</v>
      </c>
      <c r="I68">
        <v>0.88351799484646587</v>
      </c>
      <c r="J68">
        <v>0.89157365518629339</v>
      </c>
    </row>
    <row r="69" spans="7:10" x14ac:dyDescent="0.25">
      <c r="G69">
        <v>0.88072480904726047</v>
      </c>
      <c r="H69">
        <v>0.88677492825099369</v>
      </c>
      <c r="I69">
        <v>0.88242127136346937</v>
      </c>
      <c r="J69">
        <v>0.89111790907481381</v>
      </c>
    </row>
    <row r="70" spans="7:10" x14ac:dyDescent="0.25">
      <c r="G70">
        <v>0.87944157501239051</v>
      </c>
      <c r="H70">
        <v>0.88645804763532343</v>
      </c>
      <c r="I70">
        <v>0.8808168522921449</v>
      </c>
      <c r="J70">
        <v>0.89099152128250403</v>
      </c>
    </row>
    <row r="71" spans="7:10" x14ac:dyDescent="0.25">
      <c r="G71">
        <v>0.87941010031891187</v>
      </c>
      <c r="H71">
        <v>0.88639028419573451</v>
      </c>
      <c r="I71">
        <v>0.87904235674186426</v>
      </c>
      <c r="J71">
        <v>0.89093692486578202</v>
      </c>
    </row>
    <row r="72" spans="7:10" x14ac:dyDescent="0.25">
      <c r="G72">
        <v>0.87893201603272242</v>
      </c>
      <c r="H72">
        <v>0.88412443306542898</v>
      </c>
      <c r="I72">
        <v>0.87763593942587714</v>
      </c>
      <c r="J72">
        <v>0.89078510457937976</v>
      </c>
    </row>
    <row r="73" spans="7:10" x14ac:dyDescent="0.25">
      <c r="G73">
        <v>0.87836141617994523</v>
      </c>
      <c r="H73">
        <v>0.88358996525403632</v>
      </c>
      <c r="I73">
        <v>0.8773269682842737</v>
      </c>
      <c r="J73">
        <v>0.88901750603069363</v>
      </c>
    </row>
    <row r="74" spans="7:10" x14ac:dyDescent="0.25">
      <c r="G74">
        <v>0.87596720381164939</v>
      </c>
      <c r="H74">
        <v>0.88301410504163003</v>
      </c>
      <c r="I74">
        <v>0.87726637217390369</v>
      </c>
      <c r="J74">
        <v>0.88857439187452136</v>
      </c>
    </row>
    <row r="75" spans="7:10" x14ac:dyDescent="0.25">
      <c r="G75">
        <v>0.87595071290687554</v>
      </c>
      <c r="H75">
        <v>0.88259063082108369</v>
      </c>
      <c r="I75">
        <v>0.87695496990999233</v>
      </c>
      <c r="J75">
        <v>0.88846538529295971</v>
      </c>
    </row>
    <row r="76" spans="7:10" x14ac:dyDescent="0.25">
      <c r="G76">
        <v>0.8698964446721833</v>
      </c>
      <c r="H76">
        <v>0.88139973560898421</v>
      </c>
      <c r="I76">
        <v>0.87567427653876417</v>
      </c>
      <c r="J76">
        <v>0.8866949698464156</v>
      </c>
    </row>
    <row r="77" spans="7:10" x14ac:dyDescent="0.25">
      <c r="G77">
        <v>0.86940948641798677</v>
      </c>
      <c r="H77">
        <v>0.88133797244730716</v>
      </c>
      <c r="I77">
        <v>0.8749935429963287</v>
      </c>
      <c r="J77">
        <v>0.88620656627053118</v>
      </c>
    </row>
    <row r="78" spans="7:10" x14ac:dyDescent="0.25">
      <c r="G78">
        <v>0.86896586158307965</v>
      </c>
      <c r="H78">
        <v>0.88064649899481329</v>
      </c>
      <c r="I78">
        <v>0.8733775139423996</v>
      </c>
      <c r="J78">
        <v>0.88613377962632289</v>
      </c>
    </row>
    <row r="79" spans="7:10" x14ac:dyDescent="0.25">
      <c r="G79">
        <v>0.86476354863711213</v>
      </c>
      <c r="H79">
        <v>0.87738145241713206</v>
      </c>
      <c r="I79">
        <v>0.87262779811308733</v>
      </c>
      <c r="J79">
        <v>0.88594974034942908</v>
      </c>
    </row>
    <row r="80" spans="7:10" x14ac:dyDescent="0.25">
      <c r="G80">
        <v>0.86405428730334999</v>
      </c>
      <c r="H80">
        <v>0.87706490532766412</v>
      </c>
      <c r="I80">
        <v>0.87239815937324405</v>
      </c>
      <c r="J80">
        <v>0.8856818632365524</v>
      </c>
    </row>
    <row r="81" spans="7:10" x14ac:dyDescent="0.25">
      <c r="G81">
        <v>0.86390293758353165</v>
      </c>
      <c r="H81">
        <v>0.87536247302505554</v>
      </c>
      <c r="I81">
        <v>0.8721068682993145</v>
      </c>
      <c r="J81">
        <v>0.88528069112861263</v>
      </c>
    </row>
    <row r="82" spans="7:10" x14ac:dyDescent="0.25">
      <c r="G82">
        <v>0.8634746426013542</v>
      </c>
      <c r="H82">
        <v>0.87509982588994373</v>
      </c>
      <c r="I82">
        <v>0.87169272447009749</v>
      </c>
      <c r="J82">
        <v>0.88497027365616032</v>
      </c>
    </row>
    <row r="83" spans="7:10" x14ac:dyDescent="0.25">
      <c r="G83">
        <v>0.86330312216118099</v>
      </c>
      <c r="H83">
        <v>0.87508157326659741</v>
      </c>
      <c r="I83">
        <v>0.87056652550272429</v>
      </c>
      <c r="J83">
        <v>0.8843186427122276</v>
      </c>
    </row>
    <row r="84" spans="7:10" x14ac:dyDescent="0.25">
      <c r="G84">
        <v>0.86280604196094479</v>
      </c>
      <c r="H84">
        <v>0.87477543268140157</v>
      </c>
      <c r="I84">
        <v>0.86999350373326978</v>
      </c>
      <c r="J84">
        <v>0.88411810943133218</v>
      </c>
    </row>
    <row r="85" spans="7:10" x14ac:dyDescent="0.25">
      <c r="G85">
        <v>0.86251837996830027</v>
      </c>
      <c r="H85">
        <v>0.87367516692842162</v>
      </c>
      <c r="I85">
        <v>0.86920289345893265</v>
      </c>
      <c r="J85">
        <v>0.88292567901141616</v>
      </c>
    </row>
    <row r="86" spans="7:10" x14ac:dyDescent="0.25">
      <c r="G86">
        <v>0.85972158132098953</v>
      </c>
      <c r="H86">
        <v>0.87364514311038388</v>
      </c>
      <c r="I86">
        <v>0.86906620486830155</v>
      </c>
      <c r="J86">
        <v>0.8829254536926201</v>
      </c>
    </row>
    <row r="87" spans="7:10" x14ac:dyDescent="0.25">
      <c r="G87">
        <v>0.85965855790875267</v>
      </c>
      <c r="H87">
        <v>0.86946196006292831</v>
      </c>
      <c r="I87">
        <v>0.86843426195635975</v>
      </c>
      <c r="J87">
        <v>0.88251550726200723</v>
      </c>
    </row>
    <row r="88" spans="7:10" x14ac:dyDescent="0.25">
      <c r="G88">
        <v>0.85943294946042603</v>
      </c>
      <c r="H88">
        <v>0.86724290006462623</v>
      </c>
      <c r="I88">
        <v>0.86786101346833877</v>
      </c>
      <c r="J88">
        <v>0.88242447592797635</v>
      </c>
    </row>
    <row r="89" spans="7:10" x14ac:dyDescent="0.25">
      <c r="G89">
        <v>0.85853361345539914</v>
      </c>
      <c r="H89">
        <v>0.86582323987279075</v>
      </c>
      <c r="I89">
        <v>0.86696651030717242</v>
      </c>
      <c r="J89">
        <v>0.88229740728037775</v>
      </c>
    </row>
    <row r="90" spans="7:10" x14ac:dyDescent="0.25">
      <c r="G90">
        <v>0.85815010470871111</v>
      </c>
      <c r="H90">
        <v>0.86561755184252731</v>
      </c>
      <c r="I90">
        <v>0.86671892489622115</v>
      </c>
      <c r="J90">
        <v>0.88016321580121593</v>
      </c>
    </row>
    <row r="91" spans="7:10" x14ac:dyDescent="0.25">
      <c r="G91">
        <v>0.85357438406884012</v>
      </c>
      <c r="H91">
        <v>0.86380357803403196</v>
      </c>
      <c r="I91">
        <v>0.86586930338368506</v>
      </c>
      <c r="J91">
        <v>0.87965478137716591</v>
      </c>
    </row>
    <row r="92" spans="7:10" x14ac:dyDescent="0.25">
      <c r="G92">
        <v>0.8506382455824183</v>
      </c>
      <c r="H92">
        <v>0.86243770221025939</v>
      </c>
      <c r="I92">
        <v>0.86330176228700983</v>
      </c>
      <c r="J92">
        <v>0.8785501179545504</v>
      </c>
    </row>
    <row r="93" spans="7:10" x14ac:dyDescent="0.25">
      <c r="G93">
        <v>0.84888061411685678</v>
      </c>
      <c r="H93">
        <v>0.86211026775774535</v>
      </c>
      <c r="I93">
        <v>0.85969431936200669</v>
      </c>
      <c r="J93">
        <v>0.87640246392097587</v>
      </c>
    </row>
    <row r="94" spans="7:10" x14ac:dyDescent="0.25">
      <c r="G94">
        <v>0.84787516170652599</v>
      </c>
      <c r="H94">
        <v>0.86191765471803894</v>
      </c>
      <c r="I94">
        <v>0.8584620144074474</v>
      </c>
      <c r="J94">
        <v>0.87524832700625188</v>
      </c>
    </row>
    <row r="95" spans="7:10" x14ac:dyDescent="0.25">
      <c r="G95">
        <v>0.84134612949785259</v>
      </c>
      <c r="H95">
        <v>0.86064944549496836</v>
      </c>
      <c r="I95">
        <v>0.85791715990162876</v>
      </c>
      <c r="J95">
        <v>0.87319312492314682</v>
      </c>
    </row>
    <row r="96" spans="7:10" x14ac:dyDescent="0.25">
      <c r="G96">
        <v>0.83779324828396584</v>
      </c>
      <c r="H96">
        <v>0.86052029795931817</v>
      </c>
      <c r="I96">
        <v>0.85720981910123828</v>
      </c>
      <c r="J96">
        <v>0.87156169484144486</v>
      </c>
    </row>
    <row r="97" spans="7:10" x14ac:dyDescent="0.25">
      <c r="G97">
        <v>0.83562832282393651</v>
      </c>
      <c r="H97">
        <v>0.86034261090263175</v>
      </c>
      <c r="I97">
        <v>0.85448090504166374</v>
      </c>
      <c r="J97">
        <v>0.86876926832787638</v>
      </c>
    </row>
    <row r="98" spans="7:10" x14ac:dyDescent="0.25">
      <c r="G98">
        <v>0.82303444731071917</v>
      </c>
      <c r="H98">
        <v>0.85276250725982539</v>
      </c>
      <c r="I98">
        <v>0.85209433935931866</v>
      </c>
      <c r="J98">
        <v>0.86581314957275046</v>
      </c>
    </row>
    <row r="99" spans="7:10" x14ac:dyDescent="0.25">
      <c r="G99">
        <v>0.82196544944895622</v>
      </c>
      <c r="H99">
        <v>0.85093817819922923</v>
      </c>
      <c r="I99">
        <v>0.84856311874179435</v>
      </c>
      <c r="J99">
        <v>0.86497061874834991</v>
      </c>
    </row>
    <row r="100" spans="7:10" x14ac:dyDescent="0.25">
      <c r="G100">
        <v>0.8218406095525127</v>
      </c>
      <c r="H100">
        <v>0.84999453142069803</v>
      </c>
      <c r="I100">
        <v>0.8484514093595531</v>
      </c>
      <c r="J100">
        <v>0.86213434135751366</v>
      </c>
    </row>
    <row r="101" spans="7:10" x14ac:dyDescent="0.25">
      <c r="G101">
        <v>0.80833979945091661</v>
      </c>
      <c r="H101">
        <v>0.84864826860139031</v>
      </c>
      <c r="I101">
        <v>0.82187287552266663</v>
      </c>
      <c r="J101">
        <v>0.83515992910543213</v>
      </c>
    </row>
  </sheetData>
  <sortState xmlns:xlrd2="http://schemas.microsoft.com/office/spreadsheetml/2017/richdata2" ref="G2:G101">
    <sortCondition descending="1" ref="G2:G1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0.125-0.05</vt:lpstr>
      <vt:lpstr>0.125-0.025</vt:lpstr>
      <vt:lpstr>0.0625-0.05</vt:lpstr>
      <vt:lpstr>0.0625-0.025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2020-11-16T16:02:55Z</dcterms:created>
  <dcterms:modified xsi:type="dcterms:W3CDTF">2020-11-17T05:05:38Z</dcterms:modified>
</cp:coreProperties>
</file>