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f8fe0011a54e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物料配置" sheetId="1" r:id="R16b8d1e3b15644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163A5C"/>
      </x:left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left style="thin">
        <x:color rgb="FFB8C5D1"/>
      </x:left>
      <x:right style="thin">
        <x:color rgb="FFB8C5D1"/>
      </x:right>
      <x:top style="thin">
        <x:color rgb="FFB8C5D1"/>
      </x:top>
      <x:bottom style="thin">
        <x:color rgb="FFB8C5D1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0" fillId="3" borderId="2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693a1d5a324cad" /><Relationship Type="http://schemas.openxmlformats.org/officeDocument/2006/relationships/theme" Target="/xl/theme/theme1.xml" Id="Rc8092966a5964ae7" /><Relationship Type="http://schemas.openxmlformats.org/officeDocument/2006/relationships/sharedStrings" Target="/xl/sharedStrings.xml" Id="R285a1c297a694e7c" /><Relationship Type="http://schemas.openxmlformats.org/officeDocument/2006/relationships/worksheet" Target="/xl/worksheets/sheet1.xml" Id="R16b8d1e3b15644ac" /></Relationships>
</file>

<file path=xl/tables/table1.xml><?xml version="1.0" encoding="utf-8"?>
<x:table xmlns:x="http://schemas.openxmlformats.org/spreadsheetml/2006/main" id="1" name="MaterialMappingTable" displayName="MaterialMappingTable" ref="A1:D10" headerRowCount="1">
  <x:tableColumns count="4">
    <x:tableColumn id="1" name="物料条码前缀"/>
    <x:tableColumn id="2" name="物料名称"/>
    <x:tableColumn id="3" name="客户物料号/SAP物料号"/>
    <x:tableColumn id="4" name="每箱数量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692dd450c743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28" hidden="0" customWidth="1"/>
    <x:col min="4" max="4" width="14" hidden="0" customWidth="1"/>
  </x:cols>
  <x:sheetData>
    <x:row r="1" ht="28" customHeight="1">
      <x:c r="A1" s="5" t="str">
        <x:v>物料条码前缀</x:v>
      </x:c>
      <x:c r="B1" s="5" t="str">
        <x:v>物料名称</x:v>
      </x:c>
      <x:c r="C1" s="5" t="str">
        <x:v>客户物料号/SAP物料号</x:v>
      </x:c>
      <x:c r="D1" s="5" t="str">
        <x:v>每箱数量</x:v>
      </x:c>
    </x:row>
    <x:row r="2" ht="24" customHeight="1">
      <x:c r="A2" s="9" t="str">
        <x:v>5664618-CLBK06</x:v>
      </x:c>
      <x:c r="B2" s="8" t="str">
        <x:v>副驾座椅背板总成 极夜黑</x:v>
      </x:c>
      <x:c r="C2" s="8" t="str">
        <x:v>566461801FA2</x:v>
      </x:c>
      <x:c r="D2" s="13" t="n">
        <x:v>44</x:v>
      </x:c>
    </x:row>
    <x:row r="3" ht="24" customHeight="1">
      <x:c r="A3" s="9" t="str">
        <x:v>5664618-CLBN62</x:v>
      </x:c>
      <x:c r="B3" s="8" t="str">
        <x:v>副驾座椅背板总成 暖沙棕</x:v>
      </x:c>
      <x:c r="C3" s="8" t="str">
        <x:v>566461801WS0</x:v>
      </x:c>
      <x:c r="D3" s="13" t="n">
        <x:v>44</x:v>
      </x:c>
    </x:row>
    <x:row r="4" ht="24" customHeight="1">
      <x:c r="A4" s="9" t="str">
        <x:v>5664618-CLRD16</x:v>
      </x:c>
      <x:c r="B4" s="8" t="str">
        <x:v>副驾座椅背板总成 云雾紫</x:v>
      </x:c>
      <x:c r="C4" s="8" t="str">
        <x:v>566461801MP3</x:v>
      </x:c>
      <x:c r="D4" s="13" t="n">
        <x:v>44</x:v>
      </x:c>
    </x:row>
    <x:row r="5" ht="24" customHeight="1">
      <x:c r="A5" s="9" t="str">
        <x:v>5664620-CLBK06</x:v>
      </x:c>
      <x:c r="B5" s="8" t="str">
        <x:v>主驾座椅背板总成 极夜黑</x:v>
      </x:c>
      <x:c r="C5" s="8" t="str">
        <x:v>566462001FA2</x:v>
      </x:c>
      <x:c r="D5" s="13" t="n">
        <x:v>44</x:v>
      </x:c>
    </x:row>
    <x:row r="6" ht="24" customHeight="1">
      <x:c r="A6" s="9" t="str">
        <x:v>5664620-CLBN62</x:v>
      </x:c>
      <x:c r="B6" s="8" t="str">
        <x:v>主驾座椅背板总成 暖沙棕</x:v>
      </x:c>
      <x:c r="C6" s="8" t="str">
        <x:v>566462001WS0</x:v>
      </x:c>
      <x:c r="D6" s="13" t="n">
        <x:v>44</x:v>
      </x:c>
    </x:row>
    <x:row r="7" ht="24" customHeight="1">
      <x:c r="A7" s="9" t="str">
        <x:v>5664620-CLRD16</x:v>
      </x:c>
      <x:c r="B7" s="8" t="str">
        <x:v>主驾座椅背板总成 云雾紫</x:v>
      </x:c>
      <x:c r="C7" s="8" t="str">
        <x:v>566462001MP3</x:v>
      </x:c>
      <x:c r="D7" s="13" t="n">
        <x:v>44</x:v>
      </x:c>
    </x:row>
    <x:row r="8" ht="24" customHeight="1">
      <x:c r="A8" s="9" t="str">
        <x:v>5664690-CLBK06</x:v>
      </x:c>
      <x:c r="B8" s="8" t="str">
        <x:v>椅背装饰件 极夜黑</x:v>
      </x:c>
      <x:c r="C8" s="8" t="str">
        <x:v>566469001FA2</x:v>
      </x:c>
      <x:c r="D8" s="13" t="n">
        <x:v>44</x:v>
      </x:c>
    </x:row>
    <x:row r="9" ht="24" customHeight="1">
      <x:c r="A9" s="9" t="str">
        <x:v>5664690-CLBN62</x:v>
      </x:c>
      <x:c r="B9" s="8" t="str">
        <x:v>椅背装饰件 暖沙棕</x:v>
      </x:c>
      <x:c r="C9" s="8" t="str">
        <x:v>566469001WS0</x:v>
      </x:c>
      <x:c r="D9" s="13" t="n">
        <x:v>44</x:v>
      </x:c>
    </x:row>
    <x:row r="10" ht="24" customHeight="1">
      <x:c r="A10" s="9" t="str">
        <x:v>5664690-CLRD16</x:v>
      </x:c>
      <x:c r="B10" s="8" t="str">
        <x:v>椅背装饰件 云雾紫</x:v>
      </x:c>
      <x:c r="C10" s="8" t="str">
        <x:v>566469001MP3</x:v>
      </x:c>
      <x:c r="D10" s="13" t="n">
        <x:v>44</x:v>
      </x:c>
    </x:row>
  </x:sheetData>
  <x:dataValidations count="1">
    <x:dataValidation type="whole" operator="greaterThanOrEqual" sqref="D2:D200">
      <x:formula1>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692dd450c743f2"/>
  </x:tableParts>
</x:worksheet>
</file>