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860"/>
  </bookViews>
  <sheets>
    <sheet name="Sheet1" sheetId="1" r:id="rId1"/>
  </sheets>
  <calcPr calcId="144525" refMode="R1C1" concurrentCalc="0"/>
</workbook>
</file>

<file path=xl/sharedStrings.xml><?xml version="1.0" encoding="utf-8"?>
<sst xmlns="http://schemas.openxmlformats.org/spreadsheetml/2006/main" count="19">
  <si>
    <t>AOD440</t>
  </si>
  <si>
    <t>ae</t>
  </si>
  <si>
    <t>ssa</t>
  </si>
  <si>
    <t>asy</t>
  </si>
  <si>
    <t>SZA</t>
  </si>
  <si>
    <t>ALB</t>
  </si>
  <si>
    <t>aeb</t>
  </si>
  <si>
    <t>rfB</t>
  </si>
  <si>
    <t>rfT</t>
  </si>
  <si>
    <t>AOD550</t>
  </si>
  <si>
    <t>aodB</t>
  </si>
  <si>
    <t>aodT</t>
  </si>
  <si>
    <t>ASYB</t>
  </si>
  <si>
    <t>ASYT</t>
  </si>
  <si>
    <t>SSAB</t>
  </si>
  <si>
    <t>SSAT</t>
  </si>
  <si>
    <t>ALBB</t>
  </si>
  <si>
    <t>ALBT</t>
  </si>
  <si>
    <t>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</si>
</sst>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0"/>
      <color theme="1"/>
      <name val="PingFang SC Regular"/>
      <charset val="134"/>
    </font>
    <font>
      <sz val="10.5"/>
      <color theme="1"/>
      <name val="宋体"/>
      <charset val="134"/>
      <scheme val="minor"/>
    </font>
    <font>
      <sz val="12"/>
      <color theme="1"/>
      <name val="PingFang SC Regular"/>
      <charset val="134"/>
    </font>
    <font>
      <sz val="9"/>
      <color theme="1"/>
      <name val="PingFang SC Regular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7301"/>
  <sheetViews>
    <sheetView tabSelected="1" workbookViewId="0">
      <selection activeCell="I1" sqref="I$1:K$1048576"/>
    </sheetView>
  </sheetViews>
  <sheetFormatPr defaultColWidth="9.06666666666667" defaultRowHeight="13.6"/>
  <cols>
    <col min="1" max="1" width="11.0666666666667"/>
    <col min="2" max="3" width="12.6666666666667"/>
    <col min="4" max="4" width="12.6666666666667" style="2"/>
    <col min="5" max="6" width="12.6666666666667"/>
    <col min="7" max="7" width="9.46666666666667" style="2"/>
    <col min="8" max="11" width="12.6666666666667"/>
  </cols>
  <sheetData>
    <row r="1" s="1" customFormat="1" ht="17.6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H1" s="1" t="s">
        <v>0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Q1" s="4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1" t="s">
        <v>18</v>
      </c>
    </row>
    <row r="2" spans="1:13">
      <c r="A2" s="3">
        <v>0.103302990552038</v>
      </c>
      <c r="B2">
        <v>0.841810487831632</v>
      </c>
      <c r="C2">
        <v>0.887658587480883</v>
      </c>
      <c r="D2" s="2">
        <v>0.715</v>
      </c>
      <c r="E2">
        <v>0.238540103038152</v>
      </c>
      <c r="F2">
        <v>0.896475529425922</v>
      </c>
      <c r="H2">
        <v>0.486554632584254</v>
      </c>
      <c r="I2">
        <v>67.1072068</v>
      </c>
      <c r="J2">
        <v>0.29637</v>
      </c>
      <c r="K2">
        <f>A2*POWER(0.55,B2)</f>
        <v>0.062452162808974</v>
      </c>
      <c r="L2">
        <v>-15.15676</v>
      </c>
      <c r="M2">
        <v>-2.33899618603999</v>
      </c>
    </row>
    <row r="3" spans="1:13">
      <c r="A3">
        <v>0.0840391227975488</v>
      </c>
      <c r="B3">
        <v>1.1861597576903</v>
      </c>
      <c r="C3">
        <v>0.888266969448908</v>
      </c>
      <c r="D3" s="2">
        <v>0.715</v>
      </c>
      <c r="E3">
        <v>1.23511747519175</v>
      </c>
      <c r="F3">
        <v>0.858995531468576</v>
      </c>
      <c r="H3">
        <v>0.0569542596737544</v>
      </c>
      <c r="I3">
        <v>64.4440505</v>
      </c>
      <c r="J3">
        <v>0.23358</v>
      </c>
      <c r="K3">
        <f t="shared" ref="K3:K66" si="0">A3*POWER(0.55,B3)</f>
        <v>0.0413533008782159</v>
      </c>
      <c r="L3">
        <v>-12.84248</v>
      </c>
      <c r="M3">
        <v>-2.44839649523003</v>
      </c>
    </row>
    <row r="4" spans="1:13">
      <c r="A4">
        <v>0.0731205817622443</v>
      </c>
      <c r="B4">
        <v>1.32221213810974</v>
      </c>
      <c r="C4">
        <v>0.847099855168873</v>
      </c>
      <c r="D4" s="2">
        <v>0.715</v>
      </c>
      <c r="E4">
        <v>1.48214785257975</v>
      </c>
      <c r="F4">
        <v>0.840005705501304</v>
      </c>
      <c r="H4">
        <v>0.0471415122350057</v>
      </c>
      <c r="I4">
        <v>64.95067325</v>
      </c>
      <c r="J4">
        <v>0.2773575</v>
      </c>
      <c r="K4">
        <f t="shared" si="0"/>
        <v>0.0331698902543208</v>
      </c>
      <c r="L4">
        <v>-11.89324</v>
      </c>
      <c r="M4">
        <v>0.485603074499872</v>
      </c>
    </row>
    <row r="5" spans="1:13">
      <c r="A5">
        <v>0.183134263950504</v>
      </c>
      <c r="B5">
        <v>1.19643165998989</v>
      </c>
      <c r="C5">
        <v>0.834953396609672</v>
      </c>
      <c r="D5" s="2">
        <v>0.715</v>
      </c>
      <c r="E5">
        <v>1.18277517954508</v>
      </c>
      <c r="F5">
        <v>0.864927349804547</v>
      </c>
      <c r="H5">
        <v>0.152442588160435</v>
      </c>
      <c r="I5">
        <v>62.4</v>
      </c>
      <c r="J5">
        <v>0.101</v>
      </c>
      <c r="K5">
        <f t="shared" si="0"/>
        <v>0.0895635519904297</v>
      </c>
      <c r="L5">
        <v>-38.31068</v>
      </c>
      <c r="M5">
        <v>-8.06770669278014</v>
      </c>
    </row>
    <row r="6" spans="1:13">
      <c r="A6">
        <v>0.341060095207973</v>
      </c>
      <c r="B6">
        <v>1.20585621603661</v>
      </c>
      <c r="C6">
        <v>0.883148350512905</v>
      </c>
      <c r="D6" s="2">
        <v>0.715</v>
      </c>
      <c r="E6">
        <v>1.10204378763835</v>
      </c>
      <c r="F6">
        <v>0.839637293791882</v>
      </c>
      <c r="H6">
        <v>0.158910406132539</v>
      </c>
      <c r="I6">
        <v>67.9469493333333</v>
      </c>
      <c r="J6">
        <v>0.304438333333333</v>
      </c>
      <c r="K6">
        <f t="shared" si="0"/>
        <v>0.165861521188146</v>
      </c>
      <c r="L6">
        <v>-43.21523</v>
      </c>
      <c r="M6">
        <v>-4.59099664058001</v>
      </c>
    </row>
    <row r="7" spans="1:13">
      <c r="A7">
        <v>0.773808175697923</v>
      </c>
      <c r="B7">
        <v>1.18455785678493</v>
      </c>
      <c r="C7">
        <v>0.948015953893977</v>
      </c>
      <c r="D7" s="2">
        <v>0.715</v>
      </c>
      <c r="E7">
        <v>1.19912846883138</v>
      </c>
      <c r="F7">
        <v>0.92290758377943</v>
      </c>
      <c r="H7">
        <v>0.627866427103678</v>
      </c>
      <c r="I7">
        <v>70.23951425</v>
      </c>
      <c r="J7">
        <v>0.28372875</v>
      </c>
      <c r="K7">
        <f t="shared" si="0"/>
        <v>0.381134179974096</v>
      </c>
      <c r="L7">
        <v>-64.54176</v>
      </c>
      <c r="M7">
        <v>-29.9714954860001</v>
      </c>
    </row>
    <row r="8" spans="1:13">
      <c r="A8">
        <v>0.535136585434278</v>
      </c>
      <c r="B8">
        <v>1.23459314141009</v>
      </c>
      <c r="C8">
        <v>0.93301320257073</v>
      </c>
      <c r="D8" s="2">
        <v>0.715</v>
      </c>
      <c r="E8">
        <v>1.22053110599518</v>
      </c>
      <c r="F8">
        <v>0.944535466505812</v>
      </c>
      <c r="H8">
        <v>0.545582582553228</v>
      </c>
      <c r="I8">
        <v>67.796307</v>
      </c>
      <c r="J8">
        <v>0.304174166666667</v>
      </c>
      <c r="K8">
        <f t="shared" si="0"/>
        <v>0.255810402121756</v>
      </c>
      <c r="L8">
        <v>-52.21355</v>
      </c>
      <c r="M8">
        <v>-17.0711959110399</v>
      </c>
    </row>
    <row r="9" spans="1:13">
      <c r="A9">
        <v>0.476976888978647</v>
      </c>
      <c r="B9">
        <v>0.932241388907035</v>
      </c>
      <c r="C9">
        <v>0.926818208403766</v>
      </c>
      <c r="D9" s="2">
        <v>0.715</v>
      </c>
      <c r="E9">
        <v>1.2158477306366</v>
      </c>
      <c r="F9">
        <v>0.931672830004804</v>
      </c>
      <c r="H9">
        <v>0.874695062637329</v>
      </c>
      <c r="I9">
        <v>67.711761</v>
      </c>
      <c r="J9">
        <v>0.291568333333333</v>
      </c>
      <c r="K9">
        <f t="shared" si="0"/>
        <v>0.273182383352059</v>
      </c>
      <c r="L9">
        <v>-52.2446</v>
      </c>
      <c r="M9">
        <v>-16.71259571637</v>
      </c>
    </row>
    <row r="10" spans="1:13">
      <c r="A10">
        <v>0.228118515366481</v>
      </c>
      <c r="B10">
        <v>0.781153943389654</v>
      </c>
      <c r="C10">
        <v>0.855117512929111</v>
      </c>
      <c r="D10" s="2">
        <v>0.715</v>
      </c>
      <c r="E10">
        <v>0.514390528202057</v>
      </c>
      <c r="F10">
        <v>0.869637996118843</v>
      </c>
      <c r="H10">
        <v>0.128168096144994</v>
      </c>
      <c r="I10">
        <v>67.621106</v>
      </c>
      <c r="J10">
        <v>0.197078333333333</v>
      </c>
      <c r="K10">
        <f t="shared" si="0"/>
        <v>0.143002565047976</v>
      </c>
      <c r="L10">
        <v>-41.17129</v>
      </c>
      <c r="M10">
        <v>-8.14759626431007</v>
      </c>
    </row>
    <row r="11" spans="1:13">
      <c r="A11">
        <v>0.10225726552825</v>
      </c>
      <c r="B11">
        <v>0.956732933719953</v>
      </c>
      <c r="C11">
        <v>0.85195044611585</v>
      </c>
      <c r="D11" s="2">
        <v>0.715</v>
      </c>
      <c r="E11">
        <v>0.800078352292379</v>
      </c>
      <c r="F11">
        <v>0.850686317696386</v>
      </c>
      <c r="H11">
        <v>0.208490739266078</v>
      </c>
      <c r="I11">
        <v>67.5277886666667</v>
      </c>
      <c r="J11">
        <v>0.184909166666667</v>
      </c>
      <c r="K11">
        <f t="shared" si="0"/>
        <v>0.0577152537285902</v>
      </c>
      <c r="L11">
        <v>-19.36518</v>
      </c>
      <c r="M11">
        <v>-3.95789652431005</v>
      </c>
    </row>
    <row r="12" spans="1:13">
      <c r="A12">
        <v>0.141195810865611</v>
      </c>
      <c r="B12">
        <v>1.13299406733778</v>
      </c>
      <c r="C12">
        <v>0.845954358955228</v>
      </c>
      <c r="D12" s="2">
        <v>0.715</v>
      </c>
      <c r="E12">
        <v>1.04618640740712</v>
      </c>
      <c r="F12">
        <v>0.852851582850322</v>
      </c>
      <c r="H12">
        <v>0.0892026623090108</v>
      </c>
      <c r="I12">
        <v>68.2928404</v>
      </c>
      <c r="J12">
        <v>0.195662</v>
      </c>
      <c r="K12">
        <f t="shared" si="0"/>
        <v>0.0717223117665297</v>
      </c>
      <c r="L12">
        <v>-25.61698</v>
      </c>
      <c r="M12">
        <v>-4.48809677678999</v>
      </c>
    </row>
    <row r="13" spans="1:13">
      <c r="A13">
        <v>0.213739273707486</v>
      </c>
      <c r="B13">
        <v>1.13518091291189</v>
      </c>
      <c r="C13">
        <v>0.855567235928636</v>
      </c>
      <c r="D13" s="2">
        <v>0.715</v>
      </c>
      <c r="E13">
        <v>1.08696623643239</v>
      </c>
      <c r="F13">
        <v>0.875705849767064</v>
      </c>
      <c r="H13">
        <v>0.336205999056498</v>
      </c>
      <c r="I13">
        <v>67.2916508333333</v>
      </c>
      <c r="J13">
        <v>0.188259166666667</v>
      </c>
      <c r="K13">
        <f t="shared" si="0"/>
        <v>0.108429888241032</v>
      </c>
      <c r="L13">
        <v>-37.1096800000001</v>
      </c>
      <c r="M13">
        <v>-7.26279663447</v>
      </c>
    </row>
    <row r="14" spans="1:13">
      <c r="A14">
        <v>0.0536231885457204</v>
      </c>
      <c r="B14">
        <v>1.33496155010329</v>
      </c>
      <c r="C14">
        <v>0.850214789634816</v>
      </c>
      <c r="D14" s="2">
        <v>0.715</v>
      </c>
      <c r="E14">
        <v>1.41607586542765</v>
      </c>
      <c r="F14">
        <v>0.818228953989962</v>
      </c>
      <c r="H14">
        <v>0.0741306779285272</v>
      </c>
      <c r="I14">
        <v>74.1681955</v>
      </c>
      <c r="J14">
        <v>0.10884</v>
      </c>
      <c r="K14">
        <f t="shared" si="0"/>
        <v>0.0241405304035636</v>
      </c>
      <c r="L14">
        <v>-10.57129</v>
      </c>
      <c r="M14">
        <v>-3.75359706393007</v>
      </c>
    </row>
    <row r="15" spans="1:13">
      <c r="A15">
        <v>0.0796798041038629</v>
      </c>
      <c r="B15">
        <v>1.22403020908435</v>
      </c>
      <c r="C15">
        <v>0.865611344807497</v>
      </c>
      <c r="D15" s="2">
        <v>0.715</v>
      </c>
      <c r="E15">
        <v>1.42151606082916</v>
      </c>
      <c r="F15">
        <v>0.881773231748793</v>
      </c>
      <c r="H15">
        <v>0.0695760647455851</v>
      </c>
      <c r="I15">
        <v>67.0712441666667</v>
      </c>
      <c r="J15">
        <v>0.100215833333333</v>
      </c>
      <c r="K15">
        <f t="shared" si="0"/>
        <v>0.0383304878026328</v>
      </c>
      <c r="L15">
        <v>-15.74872</v>
      </c>
      <c r="M15">
        <v>-5.19003662399005</v>
      </c>
    </row>
    <row r="16" spans="1:13">
      <c r="A16">
        <v>0.0777265514091899</v>
      </c>
      <c r="B16">
        <v>1.14188402063317</v>
      </c>
      <c r="C16">
        <v>0.80899552427473</v>
      </c>
      <c r="D16" s="2">
        <v>0.715</v>
      </c>
      <c r="E16">
        <v>0.953958908716838</v>
      </c>
      <c r="F16">
        <v>0.829419422264164</v>
      </c>
      <c r="H16">
        <v>0.0915756300091744</v>
      </c>
      <c r="I16">
        <v>63.35108325</v>
      </c>
      <c r="J16">
        <v>0.244155</v>
      </c>
      <c r="K16">
        <f t="shared" si="0"/>
        <v>0.0392729661469819</v>
      </c>
      <c r="L16">
        <v>-15.0552399999999</v>
      </c>
      <c r="M16">
        <v>1.44290300829004</v>
      </c>
    </row>
    <row r="17" spans="1:13">
      <c r="A17">
        <v>0.193460046158483</v>
      </c>
      <c r="B17">
        <v>1.26665015560057</v>
      </c>
      <c r="C17">
        <v>0.837320385387292</v>
      </c>
      <c r="D17" s="2">
        <v>0.715</v>
      </c>
      <c r="E17">
        <v>1.27148381868998</v>
      </c>
      <c r="F17">
        <v>0.833152118112941</v>
      </c>
      <c r="H17">
        <v>0.0763885329167048</v>
      </c>
      <c r="I17">
        <v>60.977302</v>
      </c>
      <c r="J17">
        <v>0.09363</v>
      </c>
      <c r="K17">
        <f t="shared" si="0"/>
        <v>0.0907238866494827</v>
      </c>
      <c r="L17">
        <v>-40.18876</v>
      </c>
      <c r="M17">
        <v>-8.47566670555004</v>
      </c>
    </row>
    <row r="18" spans="1:13">
      <c r="A18">
        <v>0.263052970584896</v>
      </c>
      <c r="B18">
        <v>1.2608816060755</v>
      </c>
      <c r="C18">
        <v>0.818267189303099</v>
      </c>
      <c r="D18" s="2">
        <v>0.715</v>
      </c>
      <c r="E18">
        <v>1.07569641868273</v>
      </c>
      <c r="F18">
        <v>0.821722677474967</v>
      </c>
      <c r="H18">
        <v>0.193791816631953</v>
      </c>
      <c r="I18">
        <v>66.6430608333333</v>
      </c>
      <c r="J18">
        <v>0.160869166666667</v>
      </c>
      <c r="K18">
        <f t="shared" si="0"/>
        <v>0.123785935018279</v>
      </c>
      <c r="L18">
        <v>-50.5133100000001</v>
      </c>
      <c r="M18">
        <v>-6.68198697208008</v>
      </c>
    </row>
    <row r="19" spans="1:13">
      <c r="A19">
        <v>0.552849382369055</v>
      </c>
      <c r="B19">
        <v>1.34229218131966</v>
      </c>
      <c r="C19">
        <v>0.877179526784162</v>
      </c>
      <c r="D19" s="2">
        <v>0.715</v>
      </c>
      <c r="E19">
        <v>1.29889980951945</v>
      </c>
      <c r="F19">
        <v>0.856314255933075</v>
      </c>
      <c r="H19">
        <v>0.434250473976135</v>
      </c>
      <c r="I19">
        <v>62.4</v>
      </c>
      <c r="J19">
        <v>0.101</v>
      </c>
      <c r="K19">
        <f t="shared" si="0"/>
        <v>0.247797942970814</v>
      </c>
      <c r="L19">
        <v>-89.4733</v>
      </c>
      <c r="M19">
        <v>-26.0129559540701</v>
      </c>
    </row>
    <row r="20" spans="1:13">
      <c r="A20">
        <v>0.222581927561098</v>
      </c>
      <c r="B20">
        <v>1.14143096614215</v>
      </c>
      <c r="C20">
        <v>0.822308524080947</v>
      </c>
      <c r="D20" s="2">
        <v>0.715</v>
      </c>
      <c r="E20">
        <v>1.18937750657399</v>
      </c>
      <c r="F20">
        <v>0.836431116274606</v>
      </c>
      <c r="H20">
        <v>0.283554648359617</v>
      </c>
      <c r="I20">
        <v>68.83257525</v>
      </c>
      <c r="J20">
        <v>0.25812375</v>
      </c>
      <c r="K20">
        <f t="shared" si="0"/>
        <v>0.112494640692627</v>
      </c>
      <c r="L20">
        <v>-37.8335099999999</v>
      </c>
      <c r="M20">
        <v>-0.832197084770014</v>
      </c>
    </row>
    <row r="21" spans="1:13">
      <c r="A21">
        <v>0.228731076957451</v>
      </c>
      <c r="B21">
        <v>0.997646576207545</v>
      </c>
      <c r="C21">
        <v>0.833785707023819</v>
      </c>
      <c r="D21" s="2">
        <v>0.715</v>
      </c>
      <c r="E21">
        <v>0.889557714263598</v>
      </c>
      <c r="F21">
        <v>0.834849681400249</v>
      </c>
      <c r="H21">
        <v>0.275836954514186</v>
      </c>
      <c r="I21">
        <v>66.1609091666667</v>
      </c>
      <c r="J21">
        <v>0.109646666666667</v>
      </c>
      <c r="K21">
        <f t="shared" si="0"/>
        <v>0.125979215893188</v>
      </c>
      <c r="L21">
        <v>-47.42032</v>
      </c>
      <c r="M21">
        <v>-11.2782064991501</v>
      </c>
    </row>
    <row r="22" spans="1:13">
      <c r="A22">
        <v>0.374463062267751</v>
      </c>
      <c r="B22">
        <v>1.05231221848064</v>
      </c>
      <c r="C22">
        <v>0.873956048679218</v>
      </c>
      <c r="D22" s="2">
        <v>0.715</v>
      </c>
      <c r="E22">
        <v>0.831536451975505</v>
      </c>
      <c r="F22">
        <v>0.834125225911373</v>
      </c>
      <c r="H22">
        <v>0.161186136305332</v>
      </c>
      <c r="I22">
        <v>62.4</v>
      </c>
      <c r="J22">
        <v>0.101</v>
      </c>
      <c r="K22">
        <f t="shared" si="0"/>
        <v>0.199613298100682</v>
      </c>
      <c r="L22">
        <v>-67.21613</v>
      </c>
      <c r="M22">
        <v>-20.0292559597201</v>
      </c>
    </row>
    <row r="23" spans="1:13">
      <c r="A23">
        <v>0.256266803066764</v>
      </c>
      <c r="B23">
        <v>1.1393837283055</v>
      </c>
      <c r="C23">
        <v>0.870665655805332</v>
      </c>
      <c r="D23" s="2">
        <v>0.715</v>
      </c>
      <c r="E23">
        <v>1.16387931505839</v>
      </c>
      <c r="F23">
        <v>0.888759369396533</v>
      </c>
      <c r="H23">
        <v>0.391132300098737</v>
      </c>
      <c r="I23">
        <v>60.6725015</v>
      </c>
      <c r="J23">
        <v>0.429255</v>
      </c>
      <c r="K23">
        <f t="shared" si="0"/>
        <v>0.129677856793619</v>
      </c>
      <c r="L23">
        <v>-28.82236</v>
      </c>
      <c r="M23">
        <v>12.0002028417699</v>
      </c>
    </row>
    <row r="24" spans="1:13">
      <c r="A24">
        <v>0.509903743863106</v>
      </c>
      <c r="B24">
        <v>1.26576121317016</v>
      </c>
      <c r="C24">
        <v>0.907720734172429</v>
      </c>
      <c r="D24" s="2">
        <v>0.715</v>
      </c>
      <c r="E24">
        <v>1.18964612483978</v>
      </c>
      <c r="F24">
        <v>0.87913535667183</v>
      </c>
      <c r="H24">
        <v>0.297327895959218</v>
      </c>
      <c r="I24">
        <v>65.6008356666667</v>
      </c>
      <c r="J24">
        <v>0.0995333333333333</v>
      </c>
      <c r="K24">
        <f t="shared" si="0"/>
        <v>0.23924857711136</v>
      </c>
      <c r="L24">
        <v>-74.75382</v>
      </c>
      <c r="M24">
        <v>-31.04404559383</v>
      </c>
    </row>
    <row r="25" spans="1:13">
      <c r="A25">
        <v>0.30789294000715</v>
      </c>
      <c r="B25">
        <v>1.19103064801958</v>
      </c>
      <c r="C25">
        <v>0.898431287015244</v>
      </c>
      <c r="D25" s="2">
        <v>0.715</v>
      </c>
      <c r="E25">
        <v>1.32809360822042</v>
      </c>
      <c r="F25">
        <v>0.897062163386519</v>
      </c>
      <c r="H25">
        <v>0.567106435696284</v>
      </c>
      <c r="I25">
        <v>73.292251</v>
      </c>
      <c r="J25">
        <v>0.3104625</v>
      </c>
      <c r="K25">
        <f t="shared" si="0"/>
        <v>0.151064958756232</v>
      </c>
      <c r="L25">
        <v>-34.88881</v>
      </c>
      <c r="M25">
        <v>-9.15719653566997</v>
      </c>
    </row>
    <row r="26" spans="1:13">
      <c r="A26">
        <v>0.390382780486511</v>
      </c>
      <c r="B26">
        <v>1.1926227129168</v>
      </c>
      <c r="C26">
        <v>0.926398051748824</v>
      </c>
      <c r="D26" s="2">
        <v>0.715</v>
      </c>
      <c r="E26">
        <v>1.12112681070964</v>
      </c>
      <c r="F26">
        <v>0.920491786341136</v>
      </c>
      <c r="H26">
        <v>0.287367694079876</v>
      </c>
      <c r="I26">
        <v>62.4</v>
      </c>
      <c r="J26">
        <v>0.101</v>
      </c>
      <c r="K26">
        <f t="shared" si="0"/>
        <v>0.19135565421023</v>
      </c>
      <c r="L26">
        <v>-56.87925</v>
      </c>
      <c r="M26">
        <v>-26.5319554806501</v>
      </c>
    </row>
    <row r="27" spans="1:13">
      <c r="A27">
        <v>0.235733221233305</v>
      </c>
      <c r="B27">
        <v>0.95753255362312</v>
      </c>
      <c r="C27">
        <v>0.880315040756485</v>
      </c>
      <c r="D27" s="2">
        <v>0.715</v>
      </c>
      <c r="E27">
        <v>1.27235301335653</v>
      </c>
      <c r="F27">
        <v>0.906460483278695</v>
      </c>
      <c r="H27">
        <v>0.389468302329381</v>
      </c>
      <c r="I27">
        <v>62.4</v>
      </c>
      <c r="J27">
        <v>0.101</v>
      </c>
      <c r="K27">
        <f t="shared" si="0"/>
        <v>0.132987130068037</v>
      </c>
      <c r="L27">
        <v>-43.76473</v>
      </c>
      <c r="M27">
        <v>-14.2675560040101</v>
      </c>
    </row>
    <row r="28" spans="1:13">
      <c r="A28">
        <v>0.180675089773205</v>
      </c>
      <c r="B28">
        <v>0.594076571261717</v>
      </c>
      <c r="C28">
        <v>0.906109416724607</v>
      </c>
      <c r="D28" s="2">
        <v>0.715</v>
      </c>
      <c r="E28">
        <v>0.519419153531393</v>
      </c>
      <c r="F28">
        <v>0.883093283662579</v>
      </c>
      <c r="H28">
        <v>0.16463927924633</v>
      </c>
      <c r="I28">
        <v>64.8675916666667</v>
      </c>
      <c r="J28">
        <v>0.0997275</v>
      </c>
      <c r="K28">
        <f t="shared" si="0"/>
        <v>0.126664185849694</v>
      </c>
      <c r="L28">
        <v>-33.59561</v>
      </c>
      <c r="M28">
        <v>-15.0150453937801</v>
      </c>
    </row>
    <row r="29" spans="1:13">
      <c r="A29">
        <v>0.0923172296800961</v>
      </c>
      <c r="B29">
        <v>0.789289532022344</v>
      </c>
      <c r="C29">
        <v>0.873669954722802</v>
      </c>
      <c r="D29" s="2">
        <v>0.715</v>
      </c>
      <c r="E29">
        <v>1.09737038612366</v>
      </c>
      <c r="F29">
        <v>0.866387829532227</v>
      </c>
      <c r="H29">
        <v>0.056406910220782</v>
      </c>
      <c r="I29">
        <v>67.37904975</v>
      </c>
      <c r="J29">
        <v>0.102385</v>
      </c>
      <c r="K29">
        <f t="shared" si="0"/>
        <v>0.0575908849601366</v>
      </c>
      <c r="L29">
        <v>-18.89615</v>
      </c>
      <c r="M29">
        <v>-7.11008606097003</v>
      </c>
    </row>
    <row r="30" spans="1:13">
      <c r="A30">
        <v>0.0785926688824677</v>
      </c>
      <c r="B30">
        <v>0.720961509272456</v>
      </c>
      <c r="C30">
        <v>0.842367573060637</v>
      </c>
      <c r="D30" s="2">
        <v>0.715</v>
      </c>
      <c r="E30">
        <v>0.588768795132637</v>
      </c>
      <c r="F30">
        <v>0.851591266913116</v>
      </c>
      <c r="H30">
        <v>0.0981923801203569</v>
      </c>
      <c r="I30">
        <v>64.4417996666667</v>
      </c>
      <c r="J30">
        <v>0.0993433333333333</v>
      </c>
      <c r="K30">
        <f t="shared" si="0"/>
        <v>0.051073254123019</v>
      </c>
      <c r="L30">
        <v>-17.9011900000001</v>
      </c>
      <c r="M30">
        <v>-4.77370607012999</v>
      </c>
    </row>
    <row r="31" spans="1:13">
      <c r="A31">
        <v>0.263450755634242</v>
      </c>
      <c r="B31">
        <v>0.74940747457246</v>
      </c>
      <c r="C31">
        <v>0.863777913273434</v>
      </c>
      <c r="D31" s="2">
        <v>0.715</v>
      </c>
      <c r="E31">
        <v>0.699229458967845</v>
      </c>
      <c r="F31">
        <v>0.852609790065316</v>
      </c>
      <c r="H31">
        <v>0.109246954321861</v>
      </c>
      <c r="I31">
        <v>62.4</v>
      </c>
      <c r="J31">
        <v>0.101</v>
      </c>
      <c r="K31">
        <f t="shared" si="0"/>
        <v>0.16831596346313</v>
      </c>
      <c r="L31">
        <v>-52.95314</v>
      </c>
      <c r="M31">
        <v>-15.1319558570702</v>
      </c>
    </row>
    <row r="32" spans="1:13">
      <c r="A32">
        <v>0.0518261365230299</v>
      </c>
      <c r="B32">
        <v>1.14287284099393</v>
      </c>
      <c r="C32">
        <v>0.869476384457907</v>
      </c>
      <c r="D32" s="2">
        <v>0.715</v>
      </c>
      <c r="E32">
        <v>0.960935076077779</v>
      </c>
      <c r="F32">
        <v>0.863916982932772</v>
      </c>
      <c r="H32">
        <v>0.0517123142878215</v>
      </c>
      <c r="I32">
        <v>63.387235</v>
      </c>
      <c r="J32">
        <v>0.09735</v>
      </c>
      <c r="K32">
        <f t="shared" si="0"/>
        <v>0.0261707641764527</v>
      </c>
      <c r="L32">
        <v>-10.30308</v>
      </c>
      <c r="M32">
        <v>-3.13233664544998</v>
      </c>
    </row>
    <row r="33" spans="1:13">
      <c r="A33">
        <v>0.158481288546075</v>
      </c>
      <c r="B33">
        <v>0.793630573484633</v>
      </c>
      <c r="C33">
        <v>0.851982211234422</v>
      </c>
      <c r="D33" s="2">
        <v>0.715</v>
      </c>
      <c r="E33">
        <v>1.22335235277812</v>
      </c>
      <c r="F33">
        <v>0.857660101480485</v>
      </c>
      <c r="H33">
        <v>0.0696211382746697</v>
      </c>
      <c r="I33">
        <v>63.8121905</v>
      </c>
      <c r="J33">
        <v>0.0988075</v>
      </c>
      <c r="K33">
        <f t="shared" si="0"/>
        <v>0.0986102105234209</v>
      </c>
      <c r="L33">
        <v>-33.80306</v>
      </c>
      <c r="M33">
        <v>-9.41981615077006</v>
      </c>
    </row>
    <row r="34" spans="1:13">
      <c r="A34">
        <v>0.418844543035246</v>
      </c>
      <c r="B34">
        <v>0.823036311401261</v>
      </c>
      <c r="C34">
        <v>0.85512047691151</v>
      </c>
      <c r="D34" s="2">
        <v>0.715</v>
      </c>
      <c r="E34">
        <v>0.724898854891459</v>
      </c>
      <c r="F34">
        <v>0.850747537316851</v>
      </c>
      <c r="H34">
        <v>0.119179750482241</v>
      </c>
      <c r="I34">
        <v>63.5869418333333</v>
      </c>
      <c r="J34">
        <v>0.1001325</v>
      </c>
      <c r="K34">
        <f t="shared" si="0"/>
        <v>0.256071901978551</v>
      </c>
      <c r="L34">
        <v>-80.9023</v>
      </c>
      <c r="M34">
        <v>-21.4593958675599</v>
      </c>
    </row>
    <row r="35" spans="1:13">
      <c r="A35">
        <v>0.420218540252083</v>
      </c>
      <c r="B35">
        <v>1.08134512893028</v>
      </c>
      <c r="C35">
        <v>0.906342049488833</v>
      </c>
      <c r="D35" s="2">
        <v>0.715</v>
      </c>
      <c r="E35">
        <v>0.967792272567749</v>
      </c>
      <c r="F35">
        <v>0.9203278804522</v>
      </c>
      <c r="H35">
        <v>0.4321348965168</v>
      </c>
      <c r="I35">
        <v>58.032849</v>
      </c>
      <c r="J35">
        <v>0.09447</v>
      </c>
      <c r="K35">
        <f t="shared" si="0"/>
        <v>0.220149482432591</v>
      </c>
      <c r="L35">
        <v>-67.3505600000001</v>
      </c>
      <c r="M35">
        <v>-24.4757055418502</v>
      </c>
    </row>
    <row r="36" spans="1:13">
      <c r="A36">
        <v>0.500931015445126</v>
      </c>
      <c r="B36">
        <v>1.11183924186561</v>
      </c>
      <c r="C36">
        <v>0.909203429323903</v>
      </c>
      <c r="D36" s="2">
        <v>0.715</v>
      </c>
      <c r="E36">
        <v>1.04564066727956</v>
      </c>
      <c r="F36">
        <v>0.924620750061635</v>
      </c>
      <c r="H36">
        <v>0.481998781363169</v>
      </c>
      <c r="I36">
        <v>63.373827</v>
      </c>
      <c r="J36">
        <v>0.098595</v>
      </c>
      <c r="K36">
        <f t="shared" si="0"/>
        <v>0.257693207773167</v>
      </c>
      <c r="L36">
        <v>-76.22027</v>
      </c>
      <c r="M36">
        <v>-30.96668543409</v>
      </c>
    </row>
    <row r="37" spans="1:13">
      <c r="A37">
        <v>1.07233742148512</v>
      </c>
      <c r="B37">
        <v>1.20388429860274</v>
      </c>
      <c r="C37">
        <v>0.932929716337026</v>
      </c>
      <c r="D37" s="2">
        <v>0.715</v>
      </c>
      <c r="E37">
        <v>1.12919191519419</v>
      </c>
      <c r="F37">
        <v>0.916270275133849</v>
      </c>
      <c r="H37">
        <v>0.904242793718974</v>
      </c>
      <c r="I37">
        <v>64.154229</v>
      </c>
      <c r="J37">
        <v>0.100535</v>
      </c>
      <c r="K37">
        <f t="shared" si="0"/>
        <v>0.522105394470888</v>
      </c>
      <c r="L37">
        <v>-122.85976</v>
      </c>
      <c r="M37">
        <v>-57.78724457351</v>
      </c>
    </row>
    <row r="38" spans="1:13">
      <c r="A38">
        <v>0.399933128514224</v>
      </c>
      <c r="B38">
        <v>1.14458770843016</v>
      </c>
      <c r="C38">
        <v>0.90440294129673</v>
      </c>
      <c r="D38" s="2">
        <v>0.715</v>
      </c>
      <c r="E38">
        <v>1.26915001869202</v>
      </c>
      <c r="F38">
        <v>0.919237394325346</v>
      </c>
      <c r="H38">
        <v>0.752772559722265</v>
      </c>
      <c r="I38">
        <v>64.5137621428571</v>
      </c>
      <c r="J38">
        <v>0.100826428571429</v>
      </c>
      <c r="K38">
        <f t="shared" si="0"/>
        <v>0.201748217457437</v>
      </c>
      <c r="L38">
        <v>-63.07415</v>
      </c>
      <c r="M38">
        <v>-25.45997568613</v>
      </c>
    </row>
    <row r="39" spans="1:13">
      <c r="A39">
        <v>0.0550857977941632</v>
      </c>
      <c r="B39">
        <v>1.19782489248448</v>
      </c>
      <c r="C39">
        <v>0.779876616315976</v>
      </c>
      <c r="D39" s="2">
        <v>0.715</v>
      </c>
      <c r="E39">
        <v>1.10576363404592</v>
      </c>
      <c r="F39">
        <v>0.802650273442296</v>
      </c>
      <c r="H39">
        <v>0.0568956658244133</v>
      </c>
      <c r="I39">
        <v>70.6899813333333</v>
      </c>
      <c r="J39">
        <v>0.107396666666667</v>
      </c>
      <c r="K39">
        <f t="shared" si="0"/>
        <v>0.026917802979479</v>
      </c>
      <c r="L39">
        <v>-13.4333</v>
      </c>
      <c r="M39">
        <v>-2.07397716341994</v>
      </c>
    </row>
    <row r="40" spans="1:13">
      <c r="A40">
        <v>0.0984126090382537</v>
      </c>
      <c r="B40">
        <v>0.821185443136427</v>
      </c>
      <c r="C40">
        <v>0.843663420396032</v>
      </c>
      <c r="D40" s="2">
        <v>0.715</v>
      </c>
      <c r="E40">
        <v>0.926618456840515</v>
      </c>
      <c r="F40">
        <v>0.804025918324092</v>
      </c>
      <c r="H40">
        <v>0.0848466729124387</v>
      </c>
      <c r="I40">
        <v>62.472453</v>
      </c>
      <c r="J40">
        <v>0.098667</v>
      </c>
      <c r="K40">
        <f t="shared" si="0"/>
        <v>0.060233814308216</v>
      </c>
      <c r="L40">
        <v>-21.73916</v>
      </c>
      <c r="M40">
        <v>-5.31966625047009</v>
      </c>
    </row>
    <row r="41" spans="1:13">
      <c r="A41">
        <v>0.0813949576113373</v>
      </c>
      <c r="B41">
        <v>1.02801803375284</v>
      </c>
      <c r="C41">
        <v>0.845897606609167</v>
      </c>
      <c r="D41" s="2">
        <v>0.715</v>
      </c>
      <c r="E41">
        <v>0.867379168669383</v>
      </c>
      <c r="F41">
        <v>0.821932880699459</v>
      </c>
      <c r="H41">
        <v>0.0835418005784353</v>
      </c>
      <c r="I41">
        <v>62.4</v>
      </c>
      <c r="J41">
        <v>0.101</v>
      </c>
      <c r="K41">
        <f t="shared" si="0"/>
        <v>0.0440236111599204</v>
      </c>
      <c r="L41">
        <v>-17.33965</v>
      </c>
      <c r="M41">
        <v>-4.06579648612009</v>
      </c>
    </row>
    <row r="42" spans="1:13">
      <c r="A42">
        <v>0.180529064447102</v>
      </c>
      <c r="B42">
        <v>1.14213330505623</v>
      </c>
      <c r="C42">
        <v>0.857893692514142</v>
      </c>
      <c r="D42" s="2">
        <v>0.715</v>
      </c>
      <c r="E42">
        <v>1.005245556434</v>
      </c>
      <c r="F42">
        <v>0.901057237363591</v>
      </c>
      <c r="H42">
        <v>0.114999532699585</v>
      </c>
      <c r="I42">
        <v>62.4</v>
      </c>
      <c r="J42">
        <v>0.101</v>
      </c>
      <c r="K42">
        <f t="shared" si="0"/>
        <v>0.091202493445706</v>
      </c>
      <c r="L42">
        <v>-35.57798</v>
      </c>
      <c r="M42">
        <v>-9.40410646702012</v>
      </c>
    </row>
    <row r="43" spans="1:13">
      <c r="A43">
        <v>0.256470174425178</v>
      </c>
      <c r="B43">
        <v>1.18843214420809</v>
      </c>
      <c r="C43">
        <v>0.871463087019374</v>
      </c>
      <c r="D43" s="2">
        <v>0.715</v>
      </c>
      <c r="E43">
        <v>1.11410083373388</v>
      </c>
      <c r="F43">
        <v>0.84983731704643</v>
      </c>
      <c r="H43">
        <v>0.160606528321902</v>
      </c>
      <c r="I43">
        <v>63.6027497142857</v>
      </c>
      <c r="J43">
        <v>0.104248571428571</v>
      </c>
      <c r="K43">
        <f t="shared" si="0"/>
        <v>0.126030465840687</v>
      </c>
      <c r="L43">
        <v>-46.85709</v>
      </c>
      <c r="M43">
        <v>-14.14146628491</v>
      </c>
    </row>
    <row r="44" spans="1:13">
      <c r="A44">
        <v>0.479310531376137</v>
      </c>
      <c r="B44">
        <v>1.28118190003766</v>
      </c>
      <c r="C44">
        <v>0.882672264371313</v>
      </c>
      <c r="D44" s="2">
        <v>0.715</v>
      </c>
      <c r="E44">
        <v>1.26958771546682</v>
      </c>
      <c r="F44">
        <v>0.848851574033206</v>
      </c>
      <c r="H44">
        <v>0.294579438865185</v>
      </c>
      <c r="I44">
        <v>67.90481925</v>
      </c>
      <c r="J44">
        <v>0.13492375</v>
      </c>
      <c r="K44">
        <f t="shared" si="0"/>
        <v>0.222830353162314</v>
      </c>
      <c r="L44">
        <v>-71.5676800000001</v>
      </c>
      <c r="M44">
        <v>-23.13561609575</v>
      </c>
    </row>
    <row r="45" spans="1:13">
      <c r="A45">
        <v>0.214994655145953</v>
      </c>
      <c r="B45">
        <v>1.11933909687731</v>
      </c>
      <c r="C45">
        <v>0.851593992088168</v>
      </c>
      <c r="D45" s="2">
        <v>0.715</v>
      </c>
      <c r="E45">
        <v>1.30263634522756</v>
      </c>
      <c r="F45">
        <v>0.857744273447858</v>
      </c>
      <c r="H45">
        <v>0.428992887338003</v>
      </c>
      <c r="I45">
        <v>64.569741</v>
      </c>
      <c r="J45">
        <v>0.103665833333333</v>
      </c>
      <c r="K45">
        <f t="shared" si="0"/>
        <v>0.11010460181354</v>
      </c>
      <c r="L45">
        <v>-42.54226</v>
      </c>
      <c r="M45">
        <v>-11.33072645748</v>
      </c>
    </row>
    <row r="46" spans="1:13">
      <c r="A46">
        <v>0.313553802565568</v>
      </c>
      <c r="B46">
        <v>1.02779119999872</v>
      </c>
      <c r="C46">
        <v>0.859001606199508</v>
      </c>
      <c r="D46" s="2">
        <v>0.715</v>
      </c>
      <c r="E46">
        <v>0.995820601781209</v>
      </c>
      <c r="F46">
        <v>0.881894055657977</v>
      </c>
      <c r="H46">
        <v>0.371242841084798</v>
      </c>
      <c r="I46">
        <v>63.3829921666667</v>
      </c>
      <c r="J46">
        <v>0.111344166666667</v>
      </c>
      <c r="K46">
        <f t="shared" si="0"/>
        <v>0.169612997388489</v>
      </c>
      <c r="L46">
        <v>-59.24789</v>
      </c>
      <c r="M46">
        <v>-15.42421619507</v>
      </c>
    </row>
    <row r="47" spans="1:13">
      <c r="A47">
        <v>0.107935425618457</v>
      </c>
      <c r="B47">
        <v>0.953319296240807</v>
      </c>
      <c r="C47">
        <v>0.887516294988903</v>
      </c>
      <c r="D47" s="2">
        <v>0.715</v>
      </c>
      <c r="E47">
        <v>0.947262803713481</v>
      </c>
      <c r="F47">
        <v>0.890491941396727</v>
      </c>
      <c r="H47">
        <v>0.099999005595843</v>
      </c>
      <c r="I47">
        <v>64.8295096</v>
      </c>
      <c r="J47">
        <v>0.102733</v>
      </c>
      <c r="K47">
        <f t="shared" si="0"/>
        <v>0.0610445294313093</v>
      </c>
      <c r="L47">
        <v>-20.36173</v>
      </c>
      <c r="M47">
        <v>-7.71279615384003</v>
      </c>
    </row>
    <row r="48" spans="1:13">
      <c r="A48">
        <v>0.378076573782083</v>
      </c>
      <c r="B48">
        <v>0.943134895629353</v>
      </c>
      <c r="C48">
        <v>0.869828690385231</v>
      </c>
      <c r="D48" s="2">
        <v>0.715</v>
      </c>
      <c r="E48">
        <v>0.87178913752238</v>
      </c>
      <c r="F48">
        <v>0.864270590730264</v>
      </c>
      <c r="H48">
        <v>0.104366183280945</v>
      </c>
      <c r="I48">
        <v>67.30065625</v>
      </c>
      <c r="J48">
        <v>0.1051725</v>
      </c>
      <c r="K48">
        <f t="shared" si="0"/>
        <v>0.21513286498559</v>
      </c>
      <c r="L48">
        <v>-67.2529899999999</v>
      </c>
      <c r="M48">
        <v>-22.15173594187</v>
      </c>
    </row>
    <row r="49" spans="1:13">
      <c r="A49">
        <v>0.54885020158771</v>
      </c>
      <c r="B49">
        <v>1.03107792615063</v>
      </c>
      <c r="C49">
        <v>0.854469385793204</v>
      </c>
      <c r="D49" s="2">
        <v>0.715</v>
      </c>
      <c r="E49">
        <v>1.0453006029129</v>
      </c>
      <c r="F49">
        <v>0.879156331504842</v>
      </c>
      <c r="H49">
        <v>0.729290803273519</v>
      </c>
      <c r="I49">
        <v>55.833578</v>
      </c>
      <c r="J49">
        <v>0.0940716666666667</v>
      </c>
      <c r="K49">
        <f t="shared" si="0"/>
        <v>0.296310832312543</v>
      </c>
      <c r="L49">
        <v>-103.40349</v>
      </c>
      <c r="M49">
        <v>-21.0528559804299</v>
      </c>
    </row>
    <row r="50" spans="1:13">
      <c r="A50">
        <v>0.228503313846886</v>
      </c>
      <c r="B50">
        <v>0.851572575668494</v>
      </c>
      <c r="C50">
        <v>0.881283833755947</v>
      </c>
      <c r="D50" s="2">
        <v>0.715</v>
      </c>
      <c r="E50">
        <v>0.712481558322907</v>
      </c>
      <c r="F50">
        <v>0.845495128295285</v>
      </c>
      <c r="H50">
        <v>0.267782429854075</v>
      </c>
      <c r="I50">
        <v>63.5370651666667</v>
      </c>
      <c r="J50">
        <v>0.101625</v>
      </c>
      <c r="K50">
        <f t="shared" si="0"/>
        <v>0.137338560009374</v>
      </c>
      <c r="L50">
        <v>-43.08428</v>
      </c>
      <c r="M50">
        <v>-14.7463458939301</v>
      </c>
    </row>
    <row r="51" spans="1:13">
      <c r="A51">
        <v>0.43112847643594</v>
      </c>
      <c r="B51">
        <v>1.15507484599948</v>
      </c>
      <c r="C51">
        <v>0.871165711762247</v>
      </c>
      <c r="D51" s="2">
        <v>0.715</v>
      </c>
      <c r="E51">
        <v>0.963155309359233</v>
      </c>
      <c r="F51">
        <v>0.867236437760642</v>
      </c>
      <c r="H51">
        <v>0.220074832439423</v>
      </c>
      <c r="I51">
        <v>61.8431607142857</v>
      </c>
      <c r="J51">
        <v>0.100212857142857</v>
      </c>
      <c r="K51">
        <f t="shared" si="0"/>
        <v>0.216125585543602</v>
      </c>
      <c r="L51">
        <v>-75.89415</v>
      </c>
      <c r="M51">
        <v>-21.37810600802</v>
      </c>
    </row>
    <row r="52" spans="1:13">
      <c r="A52">
        <v>0.698478421196342</v>
      </c>
      <c r="B52">
        <v>1.10583243125843</v>
      </c>
      <c r="C52">
        <v>0.890751838328223</v>
      </c>
      <c r="D52" s="2">
        <v>0.715</v>
      </c>
      <c r="E52">
        <v>1.32998077074687</v>
      </c>
      <c r="F52">
        <v>0.89675916682804</v>
      </c>
      <c r="H52">
        <v>1.21800787250201</v>
      </c>
      <c r="I52">
        <v>62.4</v>
      </c>
      <c r="J52">
        <v>0.101</v>
      </c>
      <c r="K52">
        <f t="shared" si="0"/>
        <v>0.360609891518783</v>
      </c>
      <c r="L52">
        <v>-107.04264</v>
      </c>
      <c r="M52">
        <v>-34.8517554605901</v>
      </c>
    </row>
    <row r="53" spans="1:13">
      <c r="A53">
        <v>0.350653280814489</v>
      </c>
      <c r="B53">
        <v>0.963256863049335</v>
      </c>
      <c r="C53">
        <v>0.868713965647829</v>
      </c>
      <c r="D53" s="2">
        <v>0.715</v>
      </c>
      <c r="E53">
        <v>0.540914247433345</v>
      </c>
      <c r="F53">
        <v>0.86430889580327</v>
      </c>
      <c r="H53">
        <v>0.212898823122183</v>
      </c>
      <c r="I53">
        <v>62.4</v>
      </c>
      <c r="J53">
        <v>0.101</v>
      </c>
      <c r="K53">
        <f t="shared" si="0"/>
        <v>0.197142602485723</v>
      </c>
      <c r="L53">
        <v>-65.30171</v>
      </c>
      <c r="M53">
        <v>-18.7920559598001</v>
      </c>
    </row>
    <row r="54" spans="1:13">
      <c r="A54">
        <v>0.738205548789766</v>
      </c>
      <c r="B54">
        <v>1.20137310814526</v>
      </c>
      <c r="C54">
        <v>0.930036404354537</v>
      </c>
      <c r="D54" s="2">
        <v>0.715</v>
      </c>
      <c r="E54">
        <v>1.29291546344757</v>
      </c>
      <c r="F54">
        <v>0.880872157197179</v>
      </c>
      <c r="H54">
        <v>0.677302916844686</v>
      </c>
      <c r="I54">
        <v>62.4</v>
      </c>
      <c r="J54">
        <v>0.101</v>
      </c>
      <c r="K54">
        <f t="shared" si="0"/>
        <v>0.359961474862871</v>
      </c>
      <c r="L54">
        <v>-95.92551</v>
      </c>
      <c r="M54">
        <v>-44.2155549003001</v>
      </c>
    </row>
    <row r="55" spans="1:13">
      <c r="A55">
        <v>0.270419320660747</v>
      </c>
      <c r="B55">
        <v>1.20680729630921</v>
      </c>
      <c r="C55">
        <v>0.929833326007926</v>
      </c>
      <c r="D55" s="2">
        <v>0.715</v>
      </c>
      <c r="E55">
        <v>1.20111767450968</v>
      </c>
      <c r="F55">
        <v>0.951304307622198</v>
      </c>
      <c r="H55">
        <v>0.596461484829585</v>
      </c>
      <c r="I55">
        <v>62.4</v>
      </c>
      <c r="J55">
        <v>0.101</v>
      </c>
      <c r="K55">
        <f t="shared" si="0"/>
        <v>0.131433331629036</v>
      </c>
      <c r="L55">
        <v>-40.09069</v>
      </c>
      <c r="M55">
        <v>-19.5944557177201</v>
      </c>
    </row>
    <row r="56" spans="1:13">
      <c r="A56">
        <v>0.101408928891437</v>
      </c>
      <c r="B56">
        <v>1.03542544734147</v>
      </c>
      <c r="C56">
        <v>0.855961992943583</v>
      </c>
      <c r="D56" s="2">
        <v>0.715</v>
      </c>
      <c r="E56">
        <v>1.24499396483103</v>
      </c>
      <c r="F56">
        <v>0.841968751878929</v>
      </c>
      <c r="H56">
        <v>0.0587365180253983</v>
      </c>
      <c r="I56">
        <v>62.4</v>
      </c>
      <c r="J56">
        <v>0.101</v>
      </c>
      <c r="K56">
        <f t="shared" si="0"/>
        <v>0.0546060946126761</v>
      </c>
      <c r="L56">
        <v>-20.8267</v>
      </c>
      <c r="M56">
        <v>-5.45146645299008</v>
      </c>
    </row>
    <row r="57" spans="1:13">
      <c r="A57">
        <v>0.244345678016543</v>
      </c>
      <c r="B57">
        <v>1.19156585799323</v>
      </c>
      <c r="C57">
        <v>0.838738100093397</v>
      </c>
      <c r="D57" s="2">
        <v>0.715</v>
      </c>
      <c r="E57">
        <v>1.01944947242737</v>
      </c>
      <c r="F57">
        <v>0.82232531825346</v>
      </c>
      <c r="H57">
        <v>0.103238289554914</v>
      </c>
      <c r="I57">
        <v>62.4</v>
      </c>
      <c r="J57">
        <v>0.101</v>
      </c>
      <c r="K57">
        <f t="shared" si="0"/>
        <v>0.119847700850644</v>
      </c>
      <c r="L57">
        <v>-49.67511</v>
      </c>
      <c r="M57">
        <v>-10.8191665869801</v>
      </c>
    </row>
    <row r="58" spans="1:13">
      <c r="A58">
        <v>0.607318815464775</v>
      </c>
      <c r="B58">
        <v>1.29762028199103</v>
      </c>
      <c r="C58">
        <v>0.903577281447677</v>
      </c>
      <c r="D58" s="2">
        <v>0.715</v>
      </c>
      <c r="E58">
        <v>1.24402618408203</v>
      </c>
      <c r="F58">
        <v>0.872896416431308</v>
      </c>
      <c r="H58">
        <v>0.412308702866236</v>
      </c>
      <c r="I58">
        <v>60.1863811428572</v>
      </c>
      <c r="J58">
        <v>0.0991442857142857</v>
      </c>
      <c r="K58">
        <f t="shared" si="0"/>
        <v>0.279579997213648</v>
      </c>
      <c r="L58">
        <v>-90.58824</v>
      </c>
      <c r="M58">
        <v>-31.8661454991701</v>
      </c>
    </row>
    <row r="59" spans="1:13">
      <c r="A59">
        <v>0.191364736710158</v>
      </c>
      <c r="B59">
        <v>0.894467646876971</v>
      </c>
      <c r="C59">
        <v>0.877282083510663</v>
      </c>
      <c r="D59" s="2">
        <v>0.715</v>
      </c>
      <c r="E59">
        <v>1.15274913112323</v>
      </c>
      <c r="F59">
        <v>0.890028943509991</v>
      </c>
      <c r="H59">
        <v>0.594385037819544</v>
      </c>
      <c r="I59">
        <v>62.4</v>
      </c>
      <c r="J59">
        <v>0.101</v>
      </c>
      <c r="K59">
        <f t="shared" si="0"/>
        <v>0.112104936765243</v>
      </c>
      <c r="L59">
        <v>-36.66829</v>
      </c>
      <c r="M59">
        <v>-11.8025460342201</v>
      </c>
    </row>
    <row r="60" spans="1:13">
      <c r="A60">
        <v>0.267397389229801</v>
      </c>
      <c r="B60">
        <v>0.690942987592684</v>
      </c>
      <c r="C60">
        <v>0.89271308874362</v>
      </c>
      <c r="D60" s="2">
        <v>0.715</v>
      </c>
      <c r="E60">
        <v>0.954772273699443</v>
      </c>
      <c r="F60">
        <v>0.885002074637936</v>
      </c>
      <c r="H60">
        <v>0.206461990873019</v>
      </c>
      <c r="I60">
        <v>55.510684</v>
      </c>
      <c r="J60">
        <v>0.0942025</v>
      </c>
      <c r="K60">
        <f t="shared" si="0"/>
        <v>0.176914155488785</v>
      </c>
      <c r="L60">
        <v>-49.0326699999998</v>
      </c>
      <c r="M60">
        <v>-15.4137354744399</v>
      </c>
    </row>
    <row r="61" spans="1:13">
      <c r="A61">
        <v>0.262638532867034</v>
      </c>
      <c r="B61">
        <v>0.706304676830769</v>
      </c>
      <c r="C61">
        <v>0.889718086771396</v>
      </c>
      <c r="D61" s="2">
        <v>0.715</v>
      </c>
      <c r="E61">
        <v>0.424535443385442</v>
      </c>
      <c r="F61">
        <v>0.916907932702572</v>
      </c>
      <c r="H61">
        <v>0.200772295395533</v>
      </c>
      <c r="I61">
        <v>55.8790115</v>
      </c>
      <c r="J61">
        <v>0.0957025</v>
      </c>
      <c r="K61">
        <f t="shared" si="0"/>
        <v>0.172177103308171</v>
      </c>
      <c r="L61">
        <v>-48.5715499999999</v>
      </c>
      <c r="M61">
        <v>-14.8772555357701</v>
      </c>
    </row>
    <row r="62" spans="1:13">
      <c r="A62">
        <v>0.379809605475101</v>
      </c>
      <c r="B62">
        <v>0.586344002435605</v>
      </c>
      <c r="C62">
        <v>0.906826993214276</v>
      </c>
      <c r="D62" s="2">
        <v>0.715</v>
      </c>
      <c r="E62">
        <v>0.890957981348038</v>
      </c>
      <c r="F62">
        <v>0.900935622541099</v>
      </c>
      <c r="H62">
        <v>0.666902740796407</v>
      </c>
      <c r="I62">
        <v>62.4</v>
      </c>
      <c r="J62">
        <v>0.101</v>
      </c>
      <c r="K62">
        <f t="shared" si="0"/>
        <v>0.267503312412075</v>
      </c>
      <c r="L62">
        <v>-66.26014</v>
      </c>
      <c r="M62">
        <v>-26.8777550131301</v>
      </c>
    </row>
    <row r="63" spans="1:13">
      <c r="A63">
        <v>0.165069265756756</v>
      </c>
      <c r="B63">
        <v>0.750897628565629</v>
      </c>
      <c r="C63">
        <v>0.9222734495799</v>
      </c>
      <c r="D63" s="2">
        <v>0.715</v>
      </c>
      <c r="E63">
        <v>0.737976531187693</v>
      </c>
      <c r="F63">
        <v>0.91980277793161</v>
      </c>
      <c r="H63">
        <v>0.1304103632768</v>
      </c>
      <c r="I63">
        <v>60.7372268</v>
      </c>
      <c r="J63">
        <v>0.100314</v>
      </c>
      <c r="K63">
        <f t="shared" si="0"/>
        <v>0.105367136770362</v>
      </c>
      <c r="L63">
        <v>-27.5848</v>
      </c>
      <c r="M63">
        <v>-12.73203549889</v>
      </c>
    </row>
    <row r="64" spans="1:13">
      <c r="A64">
        <v>0.209474643537154</v>
      </c>
      <c r="B64">
        <v>0.643090626431836</v>
      </c>
      <c r="C64">
        <v>0.88591915021227</v>
      </c>
      <c r="D64" s="2">
        <v>0.715</v>
      </c>
      <c r="E64">
        <v>0.680854062239329</v>
      </c>
      <c r="F64">
        <v>0.915101307894712</v>
      </c>
      <c r="H64">
        <v>0.14886296292146</v>
      </c>
      <c r="I64">
        <v>62.4</v>
      </c>
      <c r="J64">
        <v>0.101</v>
      </c>
      <c r="K64">
        <f t="shared" si="0"/>
        <v>0.142613664515536</v>
      </c>
      <c r="L64">
        <v>-40.64069</v>
      </c>
      <c r="M64">
        <v>-14.3094655839402</v>
      </c>
    </row>
    <row r="65" spans="1:13">
      <c r="A65">
        <v>0.47381487975104</v>
      </c>
      <c r="B65">
        <v>0.33022270576718</v>
      </c>
      <c r="C65">
        <v>0.907058276735251</v>
      </c>
      <c r="D65" s="2">
        <v>0.715</v>
      </c>
      <c r="E65">
        <v>0.612955113252004</v>
      </c>
      <c r="F65">
        <v>0.865711290416472</v>
      </c>
      <c r="H65">
        <v>0.255806853373845</v>
      </c>
      <c r="I65">
        <v>62.4</v>
      </c>
      <c r="J65">
        <v>0.101</v>
      </c>
      <c r="K65">
        <f t="shared" si="0"/>
        <v>0.388929208732677</v>
      </c>
      <c r="L65">
        <v>-84.99961</v>
      </c>
      <c r="M65">
        <v>-34.2497544081901</v>
      </c>
    </row>
    <row r="66" spans="1:13">
      <c r="A66">
        <v>0.130791787678997</v>
      </c>
      <c r="B66">
        <v>0.702740234219366</v>
      </c>
      <c r="C66">
        <v>0.909264302138925</v>
      </c>
      <c r="D66" s="2">
        <v>0.715</v>
      </c>
      <c r="E66">
        <v>0.466254815459251</v>
      </c>
      <c r="F66">
        <v>0.922349753051271</v>
      </c>
      <c r="H66">
        <v>0.205236216386159</v>
      </c>
      <c r="I66">
        <v>62.4</v>
      </c>
      <c r="J66">
        <v>0.101</v>
      </c>
      <c r="K66">
        <f t="shared" si="0"/>
        <v>0.0859256629183438</v>
      </c>
      <c r="L66">
        <v>-23.57436</v>
      </c>
      <c r="M66">
        <v>-10.2216755920301</v>
      </c>
    </row>
    <row r="67" spans="1:13">
      <c r="A67">
        <v>0.152263435483393</v>
      </c>
      <c r="B67">
        <v>0.923521956635846</v>
      </c>
      <c r="C67">
        <v>0.921089437693333</v>
      </c>
      <c r="D67" s="2">
        <v>0.715</v>
      </c>
      <c r="E67">
        <v>0.88319061199824</v>
      </c>
      <c r="F67">
        <v>0.886168873262576</v>
      </c>
      <c r="H67">
        <v>0.0751290967067083</v>
      </c>
      <c r="I67">
        <v>58.327644</v>
      </c>
      <c r="J67">
        <v>0.09926</v>
      </c>
      <c r="K67">
        <f t="shared" ref="K67:K130" si="1">A67*POWER(0.55,B67)</f>
        <v>0.087662704985208</v>
      </c>
      <c r="L67">
        <v>-24.50626</v>
      </c>
      <c r="M67">
        <v>-10.5754257580799</v>
      </c>
    </row>
    <row r="68" spans="1:13">
      <c r="A68">
        <v>0.154524241522368</v>
      </c>
      <c r="B68">
        <v>0.920000581691662</v>
      </c>
      <c r="C68">
        <v>0.878957207394226</v>
      </c>
      <c r="D68" s="2">
        <v>0.715</v>
      </c>
      <c r="E68">
        <v>0.967291673024496</v>
      </c>
      <c r="F68">
        <v>0.896341229174453</v>
      </c>
      <c r="H68">
        <v>0.127100462714831</v>
      </c>
      <c r="I68">
        <v>61.3492519</v>
      </c>
      <c r="J68">
        <v>0.101646</v>
      </c>
      <c r="K68">
        <f t="shared" si="1"/>
        <v>0.0891518056914567</v>
      </c>
      <c r="L68">
        <v>-29.4973</v>
      </c>
      <c r="M68">
        <v>-9.33033609459992</v>
      </c>
    </row>
    <row r="69" spans="1:13">
      <c r="A69">
        <v>0.181627112492505</v>
      </c>
      <c r="B69">
        <v>0.86128010476629</v>
      </c>
      <c r="C69">
        <v>0.855555358523533</v>
      </c>
      <c r="D69" s="2">
        <v>0.718023</v>
      </c>
      <c r="E69">
        <v>0.787547787030538</v>
      </c>
      <c r="F69">
        <v>0.809296241103885</v>
      </c>
      <c r="H69">
        <v>0.277000315487385</v>
      </c>
      <c r="I69">
        <v>60.9068309166667</v>
      </c>
      <c r="J69">
        <v>0.101032916666667</v>
      </c>
      <c r="K69">
        <f t="shared" si="1"/>
        <v>0.108532605379411</v>
      </c>
      <c r="L69">
        <v>-37.33324</v>
      </c>
      <c r="M69">
        <v>-9.32669617130014</v>
      </c>
    </row>
    <row r="70" spans="1:13">
      <c r="A70">
        <v>0.375856452052378</v>
      </c>
      <c r="B70">
        <v>1.1045317231781</v>
      </c>
      <c r="C70">
        <v>0.871494780068152</v>
      </c>
      <c r="D70" s="2">
        <v>0.715</v>
      </c>
      <c r="E70">
        <v>0.977311253547669</v>
      </c>
      <c r="F70">
        <v>0.884211933007482</v>
      </c>
      <c r="H70">
        <v>0.16425738359491</v>
      </c>
      <c r="I70">
        <v>57.2342895</v>
      </c>
      <c r="J70">
        <v>0.09742375</v>
      </c>
      <c r="K70">
        <f t="shared" si="1"/>
        <v>0.194197826051301</v>
      </c>
      <c r="L70">
        <v>-68.4271300000001</v>
      </c>
      <c r="M70">
        <v>-17.29539603419</v>
      </c>
    </row>
    <row r="71" spans="1:13">
      <c r="A71">
        <v>0.264244738552305</v>
      </c>
      <c r="B71">
        <v>0.939234935575061</v>
      </c>
      <c r="C71">
        <v>0.882174281488136</v>
      </c>
      <c r="D71" s="2">
        <v>0.715</v>
      </c>
      <c r="E71">
        <v>1.09118632475535</v>
      </c>
      <c r="F71">
        <v>0.885815164901033</v>
      </c>
      <c r="H71">
        <v>0.570525050163269</v>
      </c>
      <c r="I71">
        <v>71.934603</v>
      </c>
      <c r="J71">
        <v>0.1114525</v>
      </c>
      <c r="K71">
        <f t="shared" si="1"/>
        <v>0.150711334747974</v>
      </c>
      <c r="L71">
        <v>-45.06708</v>
      </c>
      <c r="M71">
        <v>-18.78762609067</v>
      </c>
    </row>
    <row r="72" spans="1:13">
      <c r="A72">
        <v>0.312127249832783</v>
      </c>
      <c r="B72">
        <v>1.05375891675552</v>
      </c>
      <c r="C72">
        <v>0.844520721282362</v>
      </c>
      <c r="D72" s="2">
        <v>0.698379</v>
      </c>
      <c r="E72">
        <v>0.843676179647446</v>
      </c>
      <c r="F72">
        <v>0.857512383743698</v>
      </c>
      <c r="H72">
        <v>0.203042149543762</v>
      </c>
      <c r="I72">
        <v>56.5327123125</v>
      </c>
      <c r="J72">
        <v>0.097535</v>
      </c>
      <c r="K72">
        <f t="shared" si="1"/>
        <v>0.166240392164791</v>
      </c>
      <c r="L72">
        <v>-64.50493</v>
      </c>
      <c r="M72">
        <v>-13.1084863218199</v>
      </c>
    </row>
    <row r="73" spans="1:13">
      <c r="A73">
        <v>0.517602392058406</v>
      </c>
      <c r="B73">
        <v>1.12058381632798</v>
      </c>
      <c r="C73">
        <v>0.851004921152796</v>
      </c>
      <c r="D73" s="2">
        <v>0.728354</v>
      </c>
      <c r="E73">
        <v>1.16838975747426</v>
      </c>
      <c r="F73">
        <v>0.839267723972155</v>
      </c>
      <c r="H73">
        <v>0.401818295319875</v>
      </c>
      <c r="I73">
        <v>55.5869693333333</v>
      </c>
      <c r="J73">
        <v>0.0959061111111111</v>
      </c>
      <c r="K73">
        <f t="shared" si="1"/>
        <v>0.26488106045722</v>
      </c>
      <c r="L73">
        <v>-96.28504</v>
      </c>
      <c r="M73">
        <v>-17.2782861838599</v>
      </c>
    </row>
    <row r="74" spans="1:13">
      <c r="A74">
        <v>0.1455441231115</v>
      </c>
      <c r="B74">
        <v>0.708943693174256</v>
      </c>
      <c r="C74">
        <v>0.886442283102339</v>
      </c>
      <c r="D74" s="2">
        <v>0.774693</v>
      </c>
      <c r="E74">
        <v>0.783815244833628</v>
      </c>
      <c r="F74">
        <v>0.927090676320181</v>
      </c>
      <c r="H74">
        <v>0.205481241146723</v>
      </c>
      <c r="I74">
        <v>71.883933</v>
      </c>
      <c r="J74">
        <v>0.110885</v>
      </c>
      <c r="K74">
        <f t="shared" si="1"/>
        <v>0.0952634794979998</v>
      </c>
      <c r="L74">
        <v>-25.33148</v>
      </c>
      <c r="M74">
        <v>-10.11874587348</v>
      </c>
    </row>
    <row r="75" spans="1:13">
      <c r="A75">
        <v>0.253361538983882</v>
      </c>
      <c r="B75">
        <v>0.862959350562758</v>
      </c>
      <c r="C75">
        <v>0.874104639210453</v>
      </c>
      <c r="D75" s="2">
        <v>0.686005</v>
      </c>
      <c r="E75">
        <v>0.558664977550507</v>
      </c>
      <c r="F75">
        <v>0.879973436759534</v>
      </c>
      <c r="H75">
        <v>0.167281031608582</v>
      </c>
      <c r="I75">
        <v>53.063906</v>
      </c>
      <c r="J75">
        <v>0.09381125</v>
      </c>
      <c r="K75">
        <f t="shared" si="1"/>
        <v>0.151246120439386</v>
      </c>
      <c r="L75">
        <v>-50.2068999999999</v>
      </c>
      <c r="M75">
        <v>-13.5190058865801</v>
      </c>
    </row>
    <row r="76" spans="1:13">
      <c r="A76">
        <v>0.386379695911374</v>
      </c>
      <c r="B76">
        <v>1.05626976448629</v>
      </c>
      <c r="C76">
        <v>0.870164123202588</v>
      </c>
      <c r="D76" s="2">
        <v>0.715</v>
      </c>
      <c r="E76">
        <v>1.05298908551534</v>
      </c>
      <c r="F76">
        <v>0.857587181939191</v>
      </c>
      <c r="H76">
        <v>0.357807214061419</v>
      </c>
      <c r="I76">
        <v>50.687028</v>
      </c>
      <c r="J76">
        <v>0.092055</v>
      </c>
      <c r="K76">
        <f t="shared" si="1"/>
        <v>0.205478911073157</v>
      </c>
      <c r="L76">
        <v>-71.09631</v>
      </c>
      <c r="M76">
        <v>-15.05109603447</v>
      </c>
    </row>
    <row r="77" spans="1:13">
      <c r="A77">
        <v>0.127522879616461</v>
      </c>
      <c r="B77">
        <v>0.676877698964543</v>
      </c>
      <c r="C77">
        <v>0.887747643521022</v>
      </c>
      <c r="D77" s="2">
        <v>0.715</v>
      </c>
      <c r="E77">
        <v>0.792980035146078</v>
      </c>
      <c r="F77">
        <v>0.875584091999653</v>
      </c>
      <c r="H77">
        <v>0.291141281525294</v>
      </c>
      <c r="I77">
        <v>57.943306</v>
      </c>
      <c r="J77">
        <v>0.09928</v>
      </c>
      <c r="K77">
        <f t="shared" si="1"/>
        <v>0.0850835115548445</v>
      </c>
      <c r="L77">
        <v>-24.4150600000001</v>
      </c>
      <c r="M77">
        <v>-7.80031568398001</v>
      </c>
    </row>
    <row r="78" spans="1:13">
      <c r="A78">
        <v>0.187641677394923</v>
      </c>
      <c r="B78">
        <v>0.451810459295909</v>
      </c>
      <c r="C78">
        <v>0.887950033696763</v>
      </c>
      <c r="D78" s="2">
        <v>0.716893</v>
      </c>
      <c r="E78">
        <v>0.587334116299947</v>
      </c>
      <c r="F78">
        <v>0.881438769342522</v>
      </c>
      <c r="H78">
        <v>0.123056096335252</v>
      </c>
      <c r="I78">
        <v>62.0133661666667</v>
      </c>
      <c r="J78">
        <v>0.101886666666667</v>
      </c>
      <c r="K78">
        <f t="shared" si="1"/>
        <v>0.1432261948827</v>
      </c>
      <c r="L78">
        <v>-37.68019</v>
      </c>
      <c r="M78">
        <v>-13.4941552453501</v>
      </c>
    </row>
    <row r="79" spans="1:13">
      <c r="A79">
        <v>0.2010924530526</v>
      </c>
      <c r="B79">
        <v>0.42119585401896</v>
      </c>
      <c r="C79">
        <v>0.903000236923688</v>
      </c>
      <c r="D79" s="2">
        <v>0.78649</v>
      </c>
      <c r="E79">
        <v>0.546054859956106</v>
      </c>
      <c r="F79">
        <v>0.885129765026997</v>
      </c>
      <c r="H79">
        <v>0.334305057922999</v>
      </c>
      <c r="I79">
        <v>56.0360106</v>
      </c>
      <c r="J79">
        <v>0.095459</v>
      </c>
      <c r="K79">
        <f t="shared" si="1"/>
        <v>0.156328302899579</v>
      </c>
      <c r="L79">
        <v>-32.76531</v>
      </c>
      <c r="M79">
        <v>-8.88310499807005</v>
      </c>
    </row>
    <row r="80" spans="1:13">
      <c r="A80">
        <v>0.302118015579051</v>
      </c>
      <c r="B80">
        <v>0.642085828300979</v>
      </c>
      <c r="C80">
        <v>0.88292068998957</v>
      </c>
      <c r="D80" s="2">
        <v>0.782084</v>
      </c>
      <c r="E80">
        <v>0.839023431142171</v>
      </c>
      <c r="F80">
        <v>0.897306950341663</v>
      </c>
      <c r="H80">
        <v>0.103830903768539</v>
      </c>
      <c r="I80">
        <v>56.730062</v>
      </c>
      <c r="J80">
        <v>0.09842875</v>
      </c>
      <c r="K80">
        <f t="shared" si="1"/>
        <v>0.205810337981417</v>
      </c>
      <c r="L80">
        <v>-51.43638</v>
      </c>
      <c r="M80">
        <v>-11.0169755408299</v>
      </c>
    </row>
    <row r="81" spans="1:13">
      <c r="A81">
        <v>0.352969919641813</v>
      </c>
      <c r="B81">
        <v>0.624991214316752</v>
      </c>
      <c r="C81">
        <v>0.886365155305448</v>
      </c>
      <c r="D81" s="2">
        <v>0.715</v>
      </c>
      <c r="E81">
        <v>0.626739899317424</v>
      </c>
      <c r="F81">
        <v>0.887444361552855</v>
      </c>
      <c r="H81">
        <v>0.807566026846568</v>
      </c>
      <c r="I81">
        <v>61.4730107</v>
      </c>
      <c r="J81">
        <v>0.1012105</v>
      </c>
      <c r="K81">
        <f t="shared" si="1"/>
        <v>0.242921893745633</v>
      </c>
      <c r="L81">
        <v>-66.05311</v>
      </c>
      <c r="M81">
        <v>-22.0714153315101</v>
      </c>
    </row>
    <row r="82" spans="1:13">
      <c r="A82">
        <v>0.343482900410891</v>
      </c>
      <c r="B82">
        <v>0.807640791767173</v>
      </c>
      <c r="C82">
        <v>0.864184014926265</v>
      </c>
      <c r="D82" s="2">
        <v>0.715</v>
      </c>
      <c r="E82">
        <v>0.652823249499003</v>
      </c>
      <c r="F82">
        <v>0.865822266087926</v>
      </c>
      <c r="H82">
        <v>0.310490449269613</v>
      </c>
      <c r="I82">
        <v>58.0341636666667</v>
      </c>
      <c r="J82">
        <v>0.0972433333333334</v>
      </c>
      <c r="K82">
        <f t="shared" si="1"/>
        <v>0.21193927210931</v>
      </c>
      <c r="L82">
        <v>-67.39683</v>
      </c>
      <c r="M82">
        <v>-16.7411658218</v>
      </c>
    </row>
    <row r="83" spans="1:13">
      <c r="A83">
        <v>0.498390129456917</v>
      </c>
      <c r="B83">
        <v>0.800946669653058</v>
      </c>
      <c r="C83">
        <v>0.875118926513452</v>
      </c>
      <c r="D83" s="2">
        <v>0.743142</v>
      </c>
      <c r="E83">
        <v>1.03121646245321</v>
      </c>
      <c r="F83">
        <v>0.871679512732977</v>
      </c>
      <c r="H83">
        <v>0.519232814510663</v>
      </c>
      <c r="I83">
        <v>49.0694054</v>
      </c>
      <c r="J83">
        <v>0.091291</v>
      </c>
      <c r="K83">
        <f t="shared" si="1"/>
        <v>0.30875485362641</v>
      </c>
      <c r="L83">
        <v>-88.15517</v>
      </c>
      <c r="M83">
        <v>-16.6386956613701</v>
      </c>
    </row>
    <row r="84" spans="1:13">
      <c r="A84">
        <v>0.230271498517444</v>
      </c>
      <c r="B84">
        <v>0.712732765202721</v>
      </c>
      <c r="C84">
        <v>0.887842129753027</v>
      </c>
      <c r="D84" s="2">
        <v>0.715</v>
      </c>
      <c r="E84">
        <v>0.322432073454062</v>
      </c>
      <c r="F84">
        <v>0.879634905711241</v>
      </c>
      <c r="H84">
        <v>0.505965530872345</v>
      </c>
      <c r="I84">
        <v>57.68374925</v>
      </c>
      <c r="J84">
        <v>0.09689625</v>
      </c>
      <c r="K84">
        <f t="shared" si="1"/>
        <v>0.150379338098358</v>
      </c>
      <c r="L84">
        <v>-43.25137</v>
      </c>
      <c r="M84">
        <v>-13.65810561581</v>
      </c>
    </row>
    <row r="85" spans="1:13">
      <c r="A85">
        <v>0.202046833777179</v>
      </c>
      <c r="B85">
        <v>1.0769311806394</v>
      </c>
      <c r="C85">
        <v>0.895097189952894</v>
      </c>
      <c r="D85" s="2">
        <v>0.715</v>
      </c>
      <c r="E85">
        <v>0.944063454866409</v>
      </c>
      <c r="F85">
        <v>0.868932967766215</v>
      </c>
      <c r="H85">
        <v>0.157686437169711</v>
      </c>
      <c r="I85">
        <v>76.2566</v>
      </c>
      <c r="J85">
        <v>0.11636</v>
      </c>
      <c r="K85">
        <f t="shared" si="1"/>
        <v>0.10613057905564</v>
      </c>
      <c r="L85">
        <v>-30.7402</v>
      </c>
      <c r="M85">
        <v>-15.6264064072</v>
      </c>
    </row>
    <row r="86" spans="1:13">
      <c r="A86">
        <v>0.217646536365565</v>
      </c>
      <c r="B86">
        <v>1.00968740880489</v>
      </c>
      <c r="C86">
        <v>0.912818933929075</v>
      </c>
      <c r="D86" s="2">
        <v>0.715</v>
      </c>
      <c r="E86">
        <v>1.05428834756215</v>
      </c>
      <c r="F86">
        <v>0.882079890658497</v>
      </c>
      <c r="H86">
        <v>0.184033761421839</v>
      </c>
      <c r="I86">
        <v>60.1761065</v>
      </c>
      <c r="J86">
        <v>0.1017275</v>
      </c>
      <c r="K86">
        <f t="shared" si="1"/>
        <v>0.119014324749133</v>
      </c>
      <c r="L86">
        <v>-35.6324199999999</v>
      </c>
      <c r="M86">
        <v>-14.5578657992301</v>
      </c>
    </row>
    <row r="87" spans="1:13">
      <c r="A87">
        <v>0.174733076244593</v>
      </c>
      <c r="B87">
        <v>1.0653390230404</v>
      </c>
      <c r="C87">
        <v>0.907790333393766</v>
      </c>
      <c r="D87" s="2">
        <v>0.715</v>
      </c>
      <c r="E87">
        <v>1.03089504440626</v>
      </c>
      <c r="F87">
        <v>0.908968457896712</v>
      </c>
      <c r="H87">
        <v>0.151353624959787</v>
      </c>
      <c r="I87">
        <v>72.003597</v>
      </c>
      <c r="J87">
        <v>0.110465</v>
      </c>
      <c r="K87">
        <f t="shared" si="1"/>
        <v>0.0924215747702794</v>
      </c>
      <c r="L87">
        <v>-28.6383</v>
      </c>
      <c r="M87">
        <v>-14.5371061700301</v>
      </c>
    </row>
    <row r="88" spans="1:13">
      <c r="A88">
        <v>0.16190269175503</v>
      </c>
      <c r="B88">
        <v>1.14345448588332</v>
      </c>
      <c r="C88">
        <v>0.892329779408549</v>
      </c>
      <c r="D88" s="2">
        <v>0.715</v>
      </c>
      <c r="E88">
        <v>1.07821635405223</v>
      </c>
      <c r="F88">
        <v>0.905603363863435</v>
      </c>
      <c r="H88">
        <v>0.192101071278254</v>
      </c>
      <c r="I88">
        <v>53.190385</v>
      </c>
      <c r="J88">
        <v>0.09319375</v>
      </c>
      <c r="K88">
        <f t="shared" si="1"/>
        <v>0.0817279530741689</v>
      </c>
      <c r="L88">
        <v>-27.85972</v>
      </c>
      <c r="M88">
        <v>-7.99561621325009</v>
      </c>
    </row>
    <row r="89" spans="1:13">
      <c r="A89">
        <v>0.142922542006191</v>
      </c>
      <c r="B89">
        <v>0.960927741809024</v>
      </c>
      <c r="C89">
        <v>0.893415263548655</v>
      </c>
      <c r="D89" s="2">
        <v>0.715</v>
      </c>
      <c r="E89">
        <v>1.10814487934113</v>
      </c>
      <c r="F89">
        <v>0.86052460942515</v>
      </c>
      <c r="H89">
        <v>0.215383524696032</v>
      </c>
      <c r="I89">
        <v>67.73151925</v>
      </c>
      <c r="J89">
        <v>0.1047075</v>
      </c>
      <c r="K89">
        <f t="shared" si="1"/>
        <v>0.0804651893213325</v>
      </c>
      <c r="L89">
        <v>-26.07728</v>
      </c>
      <c r="M89">
        <v>-11.05906612204</v>
      </c>
    </row>
    <row r="90" spans="1:13">
      <c r="A90">
        <v>0.147478805234035</v>
      </c>
      <c r="B90">
        <v>1.07408581963844</v>
      </c>
      <c r="C90">
        <v>0.85992483429471</v>
      </c>
      <c r="D90" s="2">
        <v>0.676017</v>
      </c>
      <c r="E90">
        <v>1.04308859507243</v>
      </c>
      <c r="F90">
        <v>0.883157015175954</v>
      </c>
      <c r="H90">
        <v>0.12058995043238</v>
      </c>
      <c r="I90">
        <v>55.047353375</v>
      </c>
      <c r="J90">
        <v>0.094579375</v>
      </c>
      <c r="K90">
        <f t="shared" si="1"/>
        <v>0.077599130882575</v>
      </c>
      <c r="L90">
        <v>-30.74796</v>
      </c>
      <c r="M90">
        <v>-7.75481640152994</v>
      </c>
    </row>
    <row r="91" spans="1:13">
      <c r="A91">
        <v>0.234362748658492</v>
      </c>
      <c r="B91">
        <v>0.967303321593338</v>
      </c>
      <c r="C91">
        <v>0.854602697591948</v>
      </c>
      <c r="D91" s="2">
        <v>0.715</v>
      </c>
      <c r="E91">
        <v>1.09502393007278</v>
      </c>
      <c r="F91">
        <v>0.831849047686011</v>
      </c>
      <c r="H91">
        <v>0.172475968798002</v>
      </c>
      <c r="I91">
        <v>48.7189645</v>
      </c>
      <c r="J91">
        <v>0.0906525</v>
      </c>
      <c r="K91">
        <f t="shared" si="1"/>
        <v>0.131443934404647</v>
      </c>
      <c r="L91">
        <v>-46.7043200000001</v>
      </c>
      <c r="M91">
        <v>-7.79229627031984</v>
      </c>
    </row>
    <row r="92" spans="1:13">
      <c r="A92">
        <v>0.321950719277892</v>
      </c>
      <c r="B92">
        <v>0.969535313546658</v>
      </c>
      <c r="C92">
        <v>0.850011123567527</v>
      </c>
      <c r="D92" s="2">
        <v>0.694912</v>
      </c>
      <c r="E92">
        <v>1.06208938360214</v>
      </c>
      <c r="F92">
        <v>0.84489493013903</v>
      </c>
      <c r="H92">
        <v>0.384919991095861</v>
      </c>
      <c r="I92">
        <v>63.5755486</v>
      </c>
      <c r="J92">
        <v>0.102559</v>
      </c>
      <c r="K92">
        <f t="shared" si="1"/>
        <v>0.180327457078982</v>
      </c>
      <c r="L92">
        <v>-64.8745800000001</v>
      </c>
      <c r="M92">
        <v>-17.5138061797099</v>
      </c>
    </row>
    <row r="93" spans="1:13">
      <c r="A93">
        <v>0.1965481572681</v>
      </c>
      <c r="B93">
        <v>0.881402055008544</v>
      </c>
      <c r="C93">
        <v>0.858469641146568</v>
      </c>
      <c r="D93" s="2">
        <v>0.715</v>
      </c>
      <c r="E93">
        <v>0.677606145540873</v>
      </c>
      <c r="F93">
        <v>0.886688885057543</v>
      </c>
      <c r="H93">
        <v>0.126098975539207</v>
      </c>
      <c r="I93">
        <v>58.294785</v>
      </c>
      <c r="J93">
        <v>0.097555</v>
      </c>
      <c r="K93">
        <f t="shared" si="1"/>
        <v>0.116044381307479</v>
      </c>
      <c r="L93">
        <v>-39.94349</v>
      </c>
      <c r="M93">
        <v>-9.57439614708</v>
      </c>
    </row>
    <row r="94" spans="1:13">
      <c r="A94">
        <v>0.536359556847149</v>
      </c>
      <c r="B94">
        <v>1.25399712928467</v>
      </c>
      <c r="C94">
        <v>0.865129942569127</v>
      </c>
      <c r="D94" s="2">
        <v>0.737035</v>
      </c>
      <c r="E94">
        <v>1.11818862954776</v>
      </c>
      <c r="F94">
        <v>0.846844412015682</v>
      </c>
      <c r="H94">
        <v>0.366997701426347</v>
      </c>
      <c r="I94">
        <v>58.9806243333333</v>
      </c>
      <c r="J94">
        <v>0.0985316666666667</v>
      </c>
      <c r="K94">
        <f t="shared" si="1"/>
        <v>0.253437911621073</v>
      </c>
      <c r="L94">
        <v>-91.1551999999999</v>
      </c>
      <c r="M94">
        <v>-20.0468361086301</v>
      </c>
    </row>
    <row r="95" spans="1:13">
      <c r="A95">
        <v>1.18306452656786</v>
      </c>
      <c r="B95">
        <v>1.23479950262441</v>
      </c>
      <c r="C95">
        <v>0.921768384879594</v>
      </c>
      <c r="D95" s="2">
        <v>0.715</v>
      </c>
      <c r="E95">
        <v>1.37846883138021</v>
      </c>
      <c r="F95">
        <v>0.92160101360645</v>
      </c>
      <c r="H95">
        <v>1.15391725301743</v>
      </c>
      <c r="I95">
        <v>57.420113</v>
      </c>
      <c r="J95">
        <v>0.097230625</v>
      </c>
      <c r="K95">
        <f t="shared" si="1"/>
        <v>0.565468491562723</v>
      </c>
      <c r="L95">
        <v>-148.59458</v>
      </c>
      <c r="M95">
        <v>-55.89214456374</v>
      </c>
    </row>
    <row r="96" spans="1:13">
      <c r="A96">
        <v>0.681015941003958</v>
      </c>
      <c r="B96">
        <v>0.859174477971263</v>
      </c>
      <c r="C96">
        <v>0.94722561174779</v>
      </c>
      <c r="D96" s="2">
        <v>0.715</v>
      </c>
      <c r="E96">
        <v>0.597399036089579</v>
      </c>
      <c r="F96">
        <v>0.934168277963321</v>
      </c>
      <c r="H96">
        <v>0.422168076038361</v>
      </c>
      <c r="I96">
        <v>50.910229</v>
      </c>
      <c r="J96">
        <v>0.092365</v>
      </c>
      <c r="K96">
        <f t="shared" si="1"/>
        <v>0.407458636117409</v>
      </c>
      <c r="L96">
        <v>-89.0136699999999</v>
      </c>
      <c r="M96">
        <v>-42.97789431726</v>
      </c>
    </row>
    <row r="97" spans="1:13">
      <c r="A97">
        <v>0.686125094071031</v>
      </c>
      <c r="B97">
        <v>0.58329401185943</v>
      </c>
      <c r="C97">
        <v>0.912433337797709</v>
      </c>
      <c r="D97" s="2">
        <v>0.742856</v>
      </c>
      <c r="E97">
        <v>0.990404566129049</v>
      </c>
      <c r="F97">
        <v>0.940857358511797</v>
      </c>
      <c r="H97">
        <v>0.567131156722705</v>
      </c>
      <c r="I97">
        <v>60.0015942</v>
      </c>
      <c r="J97">
        <v>0.099561</v>
      </c>
      <c r="K97">
        <f t="shared" si="1"/>
        <v>0.48412600869058</v>
      </c>
      <c r="L97">
        <v>-104.63615</v>
      </c>
      <c r="M97">
        <v>-37.85447459607</v>
      </c>
    </row>
    <row r="98" spans="1:13">
      <c r="A98">
        <v>0.851261718612578</v>
      </c>
      <c r="B98">
        <v>0.469898645559119</v>
      </c>
      <c r="C98">
        <v>0.899115889419528</v>
      </c>
      <c r="D98" s="2">
        <v>0.715</v>
      </c>
      <c r="E98">
        <v>0.303043117125829</v>
      </c>
      <c r="F98">
        <v>0.891720377522736</v>
      </c>
      <c r="H98">
        <v>0.602824807167053</v>
      </c>
      <c r="I98">
        <v>67.6899816666667</v>
      </c>
      <c r="J98">
        <v>0.105268333333333</v>
      </c>
      <c r="K98">
        <f t="shared" si="1"/>
        <v>0.642776340859692</v>
      </c>
      <c r="L98">
        <v>-124.08303</v>
      </c>
      <c r="M98">
        <v>-48.3801945941401</v>
      </c>
    </row>
    <row r="99" spans="1:13">
      <c r="A99">
        <v>1.38278494775295</v>
      </c>
      <c r="B99">
        <v>0.717365810440647</v>
      </c>
      <c r="C99">
        <v>0.924462805716915</v>
      </c>
      <c r="D99" s="2">
        <v>0.765444</v>
      </c>
      <c r="E99">
        <v>0.436709980169932</v>
      </c>
      <c r="F99">
        <v>0.911015875397778</v>
      </c>
      <c r="H99">
        <v>1.2840327223142</v>
      </c>
      <c r="I99">
        <v>51.1855306666667</v>
      </c>
      <c r="J99">
        <v>0.0916383333333334</v>
      </c>
      <c r="K99">
        <f t="shared" si="1"/>
        <v>0.900533169154695</v>
      </c>
      <c r="L99">
        <v>-173.85754</v>
      </c>
      <c r="M99">
        <v>-53.6064141035799</v>
      </c>
    </row>
    <row r="100" spans="1:13">
      <c r="A100">
        <v>1.13043171498511</v>
      </c>
      <c r="B100">
        <v>0.651034571126931</v>
      </c>
      <c r="C100">
        <v>0.94066314394748</v>
      </c>
      <c r="D100" s="2">
        <v>0.715</v>
      </c>
      <c r="E100">
        <v>0.987156103054682</v>
      </c>
      <c r="F100">
        <v>0.951584058894019</v>
      </c>
      <c r="H100">
        <v>1.94831647475561</v>
      </c>
      <c r="I100">
        <v>62.4</v>
      </c>
      <c r="J100">
        <v>0.101</v>
      </c>
      <c r="K100">
        <f t="shared" si="1"/>
        <v>0.765969484908513</v>
      </c>
      <c r="L100">
        <v>-138.32266</v>
      </c>
      <c r="M100">
        <v>-68.8067537410901</v>
      </c>
    </row>
    <row r="101" spans="1:13">
      <c r="A101">
        <v>0.304981832495994</v>
      </c>
      <c r="B101">
        <v>0.49043646765252</v>
      </c>
      <c r="C101">
        <v>0.916039308676012</v>
      </c>
      <c r="D101" s="2">
        <v>0.715</v>
      </c>
      <c r="E101">
        <v>0.466909468173981</v>
      </c>
      <c r="F101">
        <v>0.907442803169321</v>
      </c>
      <c r="H101">
        <v>0.276227345069249</v>
      </c>
      <c r="I101">
        <v>69.443661</v>
      </c>
      <c r="J101">
        <v>0.10578</v>
      </c>
      <c r="K101">
        <f t="shared" si="1"/>
        <v>0.227477456770811</v>
      </c>
      <c r="L101">
        <v>-52.36739</v>
      </c>
      <c r="M101">
        <v>-26.8128750103799</v>
      </c>
    </row>
    <row r="102" spans="1:13">
      <c r="A102">
        <v>0.162813717654596</v>
      </c>
      <c r="B102">
        <v>0.745028826718529</v>
      </c>
      <c r="C102">
        <v>0.905945647776879</v>
      </c>
      <c r="D102" s="2">
        <v>0.739087</v>
      </c>
      <c r="E102">
        <v>0.536022966106733</v>
      </c>
      <c r="F102">
        <v>0.894905926726553</v>
      </c>
      <c r="H102">
        <v>0.217568206290404</v>
      </c>
      <c r="I102">
        <v>51.337028</v>
      </c>
      <c r="J102">
        <v>0.0916933333333333</v>
      </c>
      <c r="K102">
        <f t="shared" si="1"/>
        <v>0.104292652276654</v>
      </c>
      <c r="L102">
        <v>-26.4016000000001</v>
      </c>
      <c r="M102">
        <v>-7.8963656094101</v>
      </c>
    </row>
    <row r="103" spans="1:13">
      <c r="A103">
        <v>0.325353589840233</v>
      </c>
      <c r="B103">
        <v>0.841014810734325</v>
      </c>
      <c r="C103">
        <v>0.924237538717584</v>
      </c>
      <c r="D103" s="2">
        <v>0.715</v>
      </c>
      <c r="E103">
        <v>0.996411442756653</v>
      </c>
      <c r="F103">
        <v>0.905984734877443</v>
      </c>
      <c r="H103">
        <v>0.124663424988588</v>
      </c>
      <c r="I103">
        <v>59.3243376</v>
      </c>
      <c r="J103">
        <v>0.098937</v>
      </c>
      <c r="K103">
        <f t="shared" si="1"/>
        <v>0.196787169648896</v>
      </c>
      <c r="L103">
        <v>-51.17948</v>
      </c>
      <c r="M103">
        <v>-22.77210526624</v>
      </c>
    </row>
    <row r="104" spans="1:13">
      <c r="A104">
        <v>0.113187470473349</v>
      </c>
      <c r="B104">
        <v>0.669005438685417</v>
      </c>
      <c r="C104">
        <v>0.888897082746919</v>
      </c>
      <c r="D104" s="2">
        <v>0.715</v>
      </c>
      <c r="E104">
        <v>0.906995018323263</v>
      </c>
      <c r="F104">
        <v>0.898684713303585</v>
      </c>
      <c r="H104">
        <v>0.102191564937433</v>
      </c>
      <c r="I104">
        <v>59.0131084285714</v>
      </c>
      <c r="J104">
        <v>0.0978107142857143</v>
      </c>
      <c r="K104">
        <f t="shared" si="1"/>
        <v>0.0758751533015029</v>
      </c>
      <c r="L104">
        <v>-21.83771</v>
      </c>
      <c r="M104">
        <v>-7.34930565845012</v>
      </c>
    </row>
    <row r="105" spans="1:13">
      <c r="A105">
        <v>0.155329109945645</v>
      </c>
      <c r="B105">
        <v>0.630236151317755</v>
      </c>
      <c r="C105">
        <v>0.88714206452021</v>
      </c>
      <c r="D105" s="2">
        <v>0.715</v>
      </c>
      <c r="E105">
        <v>0.575341860453288</v>
      </c>
      <c r="F105">
        <v>0.863190536090104</v>
      </c>
      <c r="H105">
        <v>0.217469381789366</v>
      </c>
      <c r="I105">
        <v>64.5063365</v>
      </c>
      <c r="J105">
        <v>0.101964166666667</v>
      </c>
      <c r="K105">
        <f t="shared" si="1"/>
        <v>0.106566336100312</v>
      </c>
      <c r="L105">
        <v>-30.64564</v>
      </c>
      <c r="M105">
        <v>-11.70262564504</v>
      </c>
    </row>
    <row r="106" spans="1:13">
      <c r="A106">
        <v>0.31303787117617</v>
      </c>
      <c r="B106">
        <v>0.517825137202938</v>
      </c>
      <c r="C106">
        <v>0.883989040809149</v>
      </c>
      <c r="D106" s="2">
        <v>0.715</v>
      </c>
      <c r="E106">
        <v>0.460120300451915</v>
      </c>
      <c r="F106">
        <v>0.885066091551497</v>
      </c>
      <c r="H106">
        <v>0.363737771908442</v>
      </c>
      <c r="I106">
        <v>58.93455</v>
      </c>
      <c r="J106">
        <v>0.094345</v>
      </c>
      <c r="K106">
        <f t="shared" si="1"/>
        <v>0.229694266933588</v>
      </c>
      <c r="L106">
        <v>-61.42779</v>
      </c>
      <c r="M106">
        <v>-19.5525052020201</v>
      </c>
    </row>
    <row r="107" spans="1:13">
      <c r="A107">
        <v>0.34926975135588</v>
      </c>
      <c r="B107">
        <v>0.758672887252437</v>
      </c>
      <c r="C107">
        <v>0.866259446657734</v>
      </c>
      <c r="D107" s="2">
        <v>0.729221</v>
      </c>
      <c r="E107">
        <v>0.621025502681732</v>
      </c>
      <c r="F107">
        <v>0.885911480813768</v>
      </c>
      <c r="H107">
        <v>0.297839557131131</v>
      </c>
      <c r="I107">
        <v>59.9428588</v>
      </c>
      <c r="J107">
        <v>0.097682</v>
      </c>
      <c r="K107">
        <f t="shared" si="1"/>
        <v>0.221912204116978</v>
      </c>
      <c r="L107">
        <v>-67.16749</v>
      </c>
      <c r="M107">
        <v>-17.1823957482601</v>
      </c>
    </row>
    <row r="108" spans="1:13">
      <c r="A108">
        <v>0.606929015989105</v>
      </c>
      <c r="B108">
        <v>0.917714762604899</v>
      </c>
      <c r="C108">
        <v>0.872877456740217</v>
      </c>
      <c r="D108" s="2">
        <v>0.738921</v>
      </c>
      <c r="E108">
        <v>1.03480912248294</v>
      </c>
      <c r="F108">
        <v>0.87310530109109</v>
      </c>
      <c r="H108">
        <v>0.58944637576739</v>
      </c>
      <c r="I108">
        <v>55.9376195</v>
      </c>
      <c r="J108">
        <v>0.092485</v>
      </c>
      <c r="K108">
        <f t="shared" si="1"/>
        <v>0.350642785680525</v>
      </c>
      <c r="L108">
        <v>-105.16317</v>
      </c>
      <c r="M108">
        <v>-23.78767564527</v>
      </c>
    </row>
    <row r="109" spans="1:13">
      <c r="A109">
        <v>0.796744713973668</v>
      </c>
      <c r="B109">
        <v>0.992637106113963</v>
      </c>
      <c r="C109">
        <v>0.860346845268003</v>
      </c>
      <c r="D109" s="2">
        <v>0.734049</v>
      </c>
      <c r="E109">
        <v>0.868202368418376</v>
      </c>
      <c r="F109">
        <v>0.850458432806172</v>
      </c>
      <c r="H109">
        <v>0.905777762333552</v>
      </c>
      <c r="I109">
        <v>66.201709</v>
      </c>
      <c r="J109">
        <v>0.10274</v>
      </c>
      <c r="K109">
        <f t="shared" si="1"/>
        <v>0.440142759823171</v>
      </c>
      <c r="L109">
        <v>-122.21381</v>
      </c>
      <c r="M109">
        <v>-31.3368758028301</v>
      </c>
    </row>
    <row r="110" spans="1:13">
      <c r="A110">
        <v>0.305595540545053</v>
      </c>
      <c r="B110">
        <v>0.779292282130983</v>
      </c>
      <c r="C110">
        <v>0.899590971879419</v>
      </c>
      <c r="D110" s="2">
        <v>0.715</v>
      </c>
      <c r="E110">
        <v>0.71016655365626</v>
      </c>
      <c r="F110">
        <v>0.925413702417391</v>
      </c>
      <c r="H110">
        <v>0.286306291818619</v>
      </c>
      <c r="I110">
        <v>62.4</v>
      </c>
      <c r="J110">
        <v>0.101</v>
      </c>
      <c r="K110">
        <f t="shared" si="1"/>
        <v>0.191784568703145</v>
      </c>
      <c r="L110">
        <v>-53.77402</v>
      </c>
      <c r="M110">
        <v>-20.6269554876902</v>
      </c>
    </row>
    <row r="111" spans="1:13">
      <c r="A111">
        <v>0.246355777761589</v>
      </c>
      <c r="B111">
        <v>0.812935658627086</v>
      </c>
      <c r="C111">
        <v>0.864951785715956</v>
      </c>
      <c r="D111" s="2">
        <v>0.715</v>
      </c>
      <c r="E111">
        <v>0.880111555258433</v>
      </c>
      <c r="F111">
        <v>0.884987444396322</v>
      </c>
      <c r="H111">
        <v>0.390477498372396</v>
      </c>
      <c r="I111">
        <v>64.86818675</v>
      </c>
      <c r="J111">
        <v>0.101075</v>
      </c>
      <c r="K111">
        <f t="shared" si="1"/>
        <v>0.151528500023006</v>
      </c>
      <c r="L111">
        <v>-48.81032</v>
      </c>
      <c r="M111">
        <v>-15.21875597052</v>
      </c>
    </row>
    <row r="112" spans="1:13">
      <c r="A112">
        <v>0.346360420187314</v>
      </c>
      <c r="B112">
        <v>0.869268195082744</v>
      </c>
      <c r="C112">
        <v>0.861090211968766</v>
      </c>
      <c r="D112" s="2">
        <v>0.718328</v>
      </c>
      <c r="E112">
        <v>0.948676824569702</v>
      </c>
      <c r="F112">
        <v>0.847268288449326</v>
      </c>
      <c r="H112">
        <v>0.199938250084718</v>
      </c>
      <c r="I112">
        <v>60.4386873333333</v>
      </c>
      <c r="J112">
        <v>0.0964033333333333</v>
      </c>
      <c r="K112">
        <f t="shared" si="1"/>
        <v>0.205984148980063</v>
      </c>
      <c r="L112">
        <v>-67.518</v>
      </c>
      <c r="M112">
        <v>-17.3739759233</v>
      </c>
    </row>
    <row r="113" spans="1:13">
      <c r="A113">
        <v>0.435327539427413</v>
      </c>
      <c r="B113">
        <v>0.868378919031885</v>
      </c>
      <c r="C113">
        <v>0.87973613866424</v>
      </c>
      <c r="D113" s="2">
        <v>0.71156</v>
      </c>
      <c r="E113">
        <v>0.814033408959707</v>
      </c>
      <c r="F113">
        <v>0.841103143967849</v>
      </c>
      <c r="H113">
        <v>0.463710804780324</v>
      </c>
      <c r="I113">
        <v>55.937076</v>
      </c>
      <c r="J113">
        <v>0.0924875</v>
      </c>
      <c r="K113">
        <f t="shared" si="1"/>
        <v>0.25903149677636</v>
      </c>
      <c r="L113">
        <v>-79.69273</v>
      </c>
      <c r="M113">
        <v>-22.04115559842</v>
      </c>
    </row>
    <row r="114" spans="1:13">
      <c r="A114">
        <v>0.270164648381372</v>
      </c>
      <c r="B114">
        <v>0.608938633981678</v>
      </c>
      <c r="C114">
        <v>0.909297199809703</v>
      </c>
      <c r="D114" s="2">
        <v>0.715</v>
      </c>
      <c r="E114">
        <v>1.03870018323263</v>
      </c>
      <c r="F114">
        <v>0.937829551759649</v>
      </c>
      <c r="H114">
        <v>0.47922279437383</v>
      </c>
      <c r="I114">
        <v>72.01339</v>
      </c>
      <c r="J114">
        <v>0.10621</v>
      </c>
      <c r="K114">
        <f t="shared" si="1"/>
        <v>0.187726390933013</v>
      </c>
      <c r="L114">
        <v>-45.69253</v>
      </c>
      <c r="M114">
        <v>-23.64515542818</v>
      </c>
    </row>
    <row r="115" spans="1:13">
      <c r="A115">
        <v>0.21552027316971</v>
      </c>
      <c r="B115">
        <v>0.581375982405411</v>
      </c>
      <c r="C115">
        <v>0.896538683934406</v>
      </c>
      <c r="D115" s="2">
        <v>0.715</v>
      </c>
      <c r="E115">
        <v>0.586189846197764</v>
      </c>
      <c r="F115">
        <v>0.903354684880878</v>
      </c>
      <c r="H115">
        <v>0.210681642095248</v>
      </c>
      <c r="I115">
        <v>62.1756206666667</v>
      </c>
      <c r="J115">
        <v>0.09741</v>
      </c>
      <c r="K115">
        <f t="shared" si="1"/>
        <v>0.152244366843537</v>
      </c>
      <c r="L115">
        <v>-40.9626499999999</v>
      </c>
      <c r="M115">
        <v>-15.86681535957</v>
      </c>
    </row>
    <row r="116" spans="1:13">
      <c r="A116">
        <v>0.314079858880076</v>
      </c>
      <c r="B116">
        <v>0.813524794661337</v>
      </c>
      <c r="C116">
        <v>0.880852997791019</v>
      </c>
      <c r="D116" s="2">
        <v>0.715</v>
      </c>
      <c r="E116">
        <v>0.681707402070363</v>
      </c>
      <c r="F116">
        <v>0.886821367069403</v>
      </c>
      <c r="H116">
        <v>0.255999634663264</v>
      </c>
      <c r="I116">
        <v>66.4452174</v>
      </c>
      <c r="J116">
        <v>0.101344</v>
      </c>
      <c r="K116">
        <f t="shared" si="1"/>
        <v>0.193116195686665</v>
      </c>
      <c r="L116">
        <v>-57.50312</v>
      </c>
      <c r="M116">
        <v>-20.9107757415301</v>
      </c>
    </row>
    <row r="117" spans="1:13">
      <c r="A117">
        <v>0.75871438657244</v>
      </c>
      <c r="B117">
        <v>1.14420590218571</v>
      </c>
      <c r="C117">
        <v>0.90358795838465</v>
      </c>
      <c r="D117" s="2">
        <v>0.715</v>
      </c>
      <c r="E117">
        <v>0.899086952209473</v>
      </c>
      <c r="F117">
        <v>0.887934328565503</v>
      </c>
      <c r="H117">
        <v>0.456053157647451</v>
      </c>
      <c r="I117">
        <v>64.00691375</v>
      </c>
      <c r="J117">
        <v>0.098745</v>
      </c>
      <c r="K117">
        <f t="shared" si="1"/>
        <v>0.382824545889122</v>
      </c>
      <c r="L117">
        <v>-107.37285</v>
      </c>
      <c r="M117">
        <v>-40.4166852585298</v>
      </c>
    </row>
    <row r="118" spans="1:13">
      <c r="A118">
        <v>0.99310848572188</v>
      </c>
      <c r="B118">
        <v>1.02623926972349</v>
      </c>
      <c r="C118">
        <v>0.925755753793493</v>
      </c>
      <c r="D118" s="2">
        <v>0.715</v>
      </c>
      <c r="E118">
        <v>1.23419797420502</v>
      </c>
      <c r="F118">
        <v>0.940526840066234</v>
      </c>
      <c r="H118">
        <v>1.5091952085495</v>
      </c>
      <c r="I118">
        <v>67.63412</v>
      </c>
      <c r="J118">
        <v>0.10245</v>
      </c>
      <c r="K118">
        <f t="shared" si="1"/>
        <v>0.537708236373282</v>
      </c>
      <c r="L118">
        <v>-115.24768</v>
      </c>
      <c r="M118">
        <v>-54.4323947795</v>
      </c>
    </row>
    <row r="119" spans="1:13">
      <c r="A119">
        <v>0.571637697310911</v>
      </c>
      <c r="B119">
        <v>1.11742386221886</v>
      </c>
      <c r="C119">
        <v>0.919300648054835</v>
      </c>
      <c r="D119" s="2">
        <v>0.715</v>
      </c>
      <c r="E119">
        <v>0.867430547873179</v>
      </c>
      <c r="F119">
        <v>0.902979002549782</v>
      </c>
      <c r="H119">
        <v>0.731135010719299</v>
      </c>
      <c r="I119">
        <v>54.613258</v>
      </c>
      <c r="J119">
        <v>0.090235</v>
      </c>
      <c r="K119">
        <f t="shared" si="1"/>
        <v>0.293086581108081</v>
      </c>
      <c r="L119">
        <v>-84.3932500000001</v>
      </c>
      <c r="M119">
        <v>-32.3203851574099</v>
      </c>
    </row>
    <row r="120" spans="1:13">
      <c r="A120">
        <v>0.649509305962258</v>
      </c>
      <c r="B120">
        <v>0.960950150671933</v>
      </c>
      <c r="C120">
        <v>0.926383875036383</v>
      </c>
      <c r="D120" s="2">
        <v>0.715</v>
      </c>
      <c r="E120">
        <v>1.10472289721171</v>
      </c>
      <c r="F120">
        <v>0.93112550198346</v>
      </c>
      <c r="H120">
        <v>0.620229323705038</v>
      </c>
      <c r="I120">
        <v>62.1626026666667</v>
      </c>
      <c r="J120">
        <v>0.097405</v>
      </c>
      <c r="K120">
        <f t="shared" si="1"/>
        <v>0.365667923221619</v>
      </c>
      <c r="L120">
        <v>-91.6216</v>
      </c>
      <c r="M120">
        <v>-41.77757483589</v>
      </c>
    </row>
    <row r="121" spans="1:13">
      <c r="A121">
        <v>0.473509237170219</v>
      </c>
      <c r="B121">
        <v>0.410208594467905</v>
      </c>
      <c r="C121">
        <v>0.901361294261744</v>
      </c>
      <c r="D121" s="2">
        <v>0.715</v>
      </c>
      <c r="E121">
        <v>0.254425605138143</v>
      </c>
      <c r="F121">
        <v>0.917277330024156</v>
      </c>
      <c r="H121">
        <v>0.596734955906868</v>
      </c>
      <c r="I121">
        <v>62.514797</v>
      </c>
      <c r="J121">
        <v>0.0962708333333333</v>
      </c>
      <c r="K121">
        <f t="shared" si="1"/>
        <v>0.370529678304579</v>
      </c>
      <c r="L121">
        <v>-85.5542800000001</v>
      </c>
      <c r="M121">
        <v>-33.27131462446</v>
      </c>
    </row>
    <row r="122" spans="1:13">
      <c r="A122">
        <v>1.54937015204794</v>
      </c>
      <c r="B122">
        <v>0.775361282544004</v>
      </c>
      <c r="C122">
        <v>0.874991097261333</v>
      </c>
      <c r="D122" s="2">
        <v>0.775911</v>
      </c>
      <c r="E122">
        <v>0.479648451010386</v>
      </c>
      <c r="F122">
        <v>0.892022074687031</v>
      </c>
      <c r="H122">
        <v>0.599471469720205</v>
      </c>
      <c r="I122">
        <v>57.6588585</v>
      </c>
      <c r="J122">
        <v>0.08987</v>
      </c>
      <c r="K122">
        <f t="shared" si="1"/>
        <v>0.974636041125212</v>
      </c>
      <c r="L122">
        <v>-213.38444</v>
      </c>
      <c r="M122">
        <v>-39.5753851651</v>
      </c>
    </row>
    <row r="123" spans="1:13">
      <c r="A123">
        <v>0.380876640789211</v>
      </c>
      <c r="B123">
        <v>0.631064234508408</v>
      </c>
      <c r="C123">
        <v>0.898141407275962</v>
      </c>
      <c r="D123" s="2">
        <v>0.715</v>
      </c>
      <c r="E123">
        <v>0.567014475663503</v>
      </c>
      <c r="F123">
        <v>0.892468129362116</v>
      </c>
      <c r="H123">
        <v>0.8379245698452</v>
      </c>
      <c r="I123">
        <v>66.741099</v>
      </c>
      <c r="J123">
        <v>0.09882</v>
      </c>
      <c r="K123">
        <f t="shared" si="1"/>
        <v>0.261177955284218</v>
      </c>
      <c r="L123">
        <v>-66.81911</v>
      </c>
      <c r="M123">
        <v>-27.94918522928</v>
      </c>
    </row>
    <row r="124" spans="1:13">
      <c r="A124">
        <v>0.41170952645027</v>
      </c>
      <c r="B124">
        <v>0.642963841557503</v>
      </c>
      <c r="C124">
        <v>0.905534556909293</v>
      </c>
      <c r="D124" s="2">
        <v>0.715</v>
      </c>
      <c r="E124">
        <v>0.730053683121999</v>
      </c>
      <c r="F124">
        <v>0.886922499407099</v>
      </c>
      <c r="H124">
        <v>0.37623522679011</v>
      </c>
      <c r="I124">
        <v>62.9829774</v>
      </c>
      <c r="J124">
        <v>0.095097</v>
      </c>
      <c r="K124">
        <f t="shared" si="1"/>
        <v>0.280319631500033</v>
      </c>
      <c r="L124">
        <v>-71.13418</v>
      </c>
      <c r="M124">
        <v>-29.08917505265</v>
      </c>
    </row>
    <row r="125" spans="1:13">
      <c r="A125">
        <v>0.354845264512632</v>
      </c>
      <c r="B125">
        <v>0.693072805595067</v>
      </c>
      <c r="C125">
        <v>0.889760218976761</v>
      </c>
      <c r="D125" s="2">
        <v>0.797795</v>
      </c>
      <c r="E125">
        <v>0.338619530200958</v>
      </c>
      <c r="F125">
        <v>0.906351486631666</v>
      </c>
      <c r="H125">
        <v>0.23474408686161</v>
      </c>
      <c r="I125">
        <v>58.6396445714286</v>
      </c>
      <c r="J125">
        <v>0.0908421428571429</v>
      </c>
      <c r="K125">
        <f t="shared" si="1"/>
        <v>0.234472251979636</v>
      </c>
      <c r="L125">
        <v>-56.9138099999999</v>
      </c>
      <c r="M125">
        <v>-13.58951549903</v>
      </c>
    </row>
    <row r="126" spans="1:13">
      <c r="A126">
        <v>0.835396342393425</v>
      </c>
      <c r="B126">
        <v>0.958664511640866</v>
      </c>
      <c r="C126">
        <v>0.913566095890313</v>
      </c>
      <c r="D126" s="2">
        <v>0.741294</v>
      </c>
      <c r="E126">
        <v>0.683882613976797</v>
      </c>
      <c r="F126">
        <v>0.894572404346745</v>
      </c>
      <c r="H126">
        <v>0.332185665766398</v>
      </c>
      <c r="I126">
        <v>62.4</v>
      </c>
      <c r="J126">
        <v>0.101</v>
      </c>
      <c r="K126">
        <f t="shared" si="1"/>
        <v>0.470963764253963</v>
      </c>
      <c r="L126">
        <v>-112.63244</v>
      </c>
      <c r="M126">
        <v>-41.9246549368701</v>
      </c>
    </row>
    <row r="127" spans="1:13">
      <c r="A127">
        <v>0.894462670716975</v>
      </c>
      <c r="B127">
        <v>1.08056689923008</v>
      </c>
      <c r="C127">
        <v>0.941710144577033</v>
      </c>
      <c r="D127" s="2">
        <v>0.715</v>
      </c>
      <c r="E127">
        <v>1.14145588874817</v>
      </c>
      <c r="F127">
        <v>0.947837861326295</v>
      </c>
      <c r="H127">
        <v>1.38860082626343</v>
      </c>
      <c r="I127">
        <v>62.4</v>
      </c>
      <c r="J127">
        <v>0.101</v>
      </c>
      <c r="K127">
        <f t="shared" si="1"/>
        <v>0.468820654682987</v>
      </c>
      <c r="L127">
        <v>-108.04108</v>
      </c>
      <c r="M127">
        <v>-54.9086544229401</v>
      </c>
    </row>
    <row r="128" spans="1:13">
      <c r="A128">
        <v>0.303187752039068</v>
      </c>
      <c r="B128">
        <v>0.943758895413743</v>
      </c>
      <c r="C128">
        <v>0.886043303575318</v>
      </c>
      <c r="D128" s="2">
        <v>0.715</v>
      </c>
      <c r="E128">
        <v>0.962057540814082</v>
      </c>
      <c r="F128">
        <v>0.88701548324426</v>
      </c>
      <c r="H128">
        <v>0.360702887177467</v>
      </c>
      <c r="I128">
        <v>69.3769406</v>
      </c>
      <c r="J128">
        <v>0.100805</v>
      </c>
      <c r="K128">
        <f t="shared" si="1"/>
        <v>0.17245533403848</v>
      </c>
      <c r="L128">
        <v>-52.4287600000001</v>
      </c>
      <c r="M128">
        <v>-21.28896591374</v>
      </c>
    </row>
    <row r="129" spans="1:13">
      <c r="A129">
        <v>0.11566129192296</v>
      </c>
      <c r="B129">
        <v>0.826769026617209</v>
      </c>
      <c r="C129">
        <v>0.883050055978622</v>
      </c>
      <c r="D129" s="2">
        <v>0.732931</v>
      </c>
      <c r="E129">
        <v>0.762356619040171</v>
      </c>
      <c r="F129">
        <v>0.883205370369029</v>
      </c>
      <c r="H129">
        <v>0.269896147151788</v>
      </c>
      <c r="I129">
        <v>63.1139806</v>
      </c>
      <c r="J129">
        <v>0.0943755</v>
      </c>
      <c r="K129">
        <f t="shared" si="1"/>
        <v>0.0705550253979743</v>
      </c>
      <c r="L129">
        <v>-22.03366</v>
      </c>
      <c r="M129">
        <v>-7.53266597214999</v>
      </c>
    </row>
    <row r="130" spans="1:13">
      <c r="A130">
        <v>0.18531716371783</v>
      </c>
      <c r="B130">
        <v>1.00884566911393</v>
      </c>
      <c r="C130">
        <v>0.877547652809858</v>
      </c>
      <c r="D130" s="2">
        <v>0.683823</v>
      </c>
      <c r="E130">
        <v>0.90876970688502</v>
      </c>
      <c r="F130">
        <v>0.869592874188423</v>
      </c>
      <c r="H130">
        <v>0.134259819984436</v>
      </c>
      <c r="I130">
        <v>59.81915575</v>
      </c>
      <c r="J130">
        <v>0.09133875</v>
      </c>
      <c r="K130">
        <f t="shared" si="1"/>
        <v>0.101386858949614</v>
      </c>
      <c r="L130">
        <v>-36.8034</v>
      </c>
      <c r="M130">
        <v>-12.38617613308</v>
      </c>
    </row>
    <row r="131" spans="1:13">
      <c r="A131">
        <v>0.156780447655668</v>
      </c>
      <c r="B131">
        <v>1.11225139308307</v>
      </c>
      <c r="C131">
        <v>0.844363410441744</v>
      </c>
      <c r="D131" s="2">
        <v>0.702356</v>
      </c>
      <c r="E131">
        <v>1.03585644563039</v>
      </c>
      <c r="F131">
        <v>0.875759984914968</v>
      </c>
      <c r="H131">
        <v>0.140348196029663</v>
      </c>
      <c r="I131">
        <v>59.00410925</v>
      </c>
      <c r="J131">
        <v>0.08987125</v>
      </c>
      <c r="K131">
        <f t="shared" ref="K131:K194" si="2">A131*POWER(0.55,B131)</f>
        <v>0.0806324655776029</v>
      </c>
      <c r="L131">
        <v>-33.41897</v>
      </c>
      <c r="M131">
        <v>-7.68734654632991</v>
      </c>
    </row>
    <row r="132" spans="1:13">
      <c r="A132">
        <v>0.243635279643867</v>
      </c>
      <c r="B132">
        <v>1.14283394482401</v>
      </c>
      <c r="C132">
        <v>0.83640633702954</v>
      </c>
      <c r="D132" s="2">
        <v>0.692474</v>
      </c>
      <c r="E132">
        <v>1.12305204073588</v>
      </c>
      <c r="F132">
        <v>0.817815146227531</v>
      </c>
      <c r="H132">
        <v>0.211729208628337</v>
      </c>
      <c r="I132">
        <v>64.2088535</v>
      </c>
      <c r="J132">
        <v>0.0937625</v>
      </c>
      <c r="K132">
        <f t="shared" si="2"/>
        <v>0.123031932258695</v>
      </c>
      <c r="L132">
        <v>-51.53498</v>
      </c>
      <c r="M132">
        <v>-13.3263365388801</v>
      </c>
    </row>
    <row r="133" spans="1:13">
      <c r="A133">
        <v>0.528139312648111</v>
      </c>
      <c r="B133">
        <v>1.23525177770191</v>
      </c>
      <c r="C133">
        <v>0.848586513959917</v>
      </c>
      <c r="D133" s="2">
        <v>0.709763</v>
      </c>
      <c r="E133">
        <v>1.24882606665293</v>
      </c>
      <c r="F133">
        <v>0.837562411821396</v>
      </c>
      <c r="H133">
        <v>0.471900105476379</v>
      </c>
      <c r="I133">
        <v>56.8249615</v>
      </c>
      <c r="J133">
        <v>0.08784375</v>
      </c>
      <c r="K133">
        <f t="shared" si="2"/>
        <v>0.252366117571876</v>
      </c>
      <c r="L133">
        <v>-100.09591</v>
      </c>
      <c r="M133">
        <v>-20.81357618648</v>
      </c>
    </row>
    <row r="134" spans="1:13">
      <c r="A134">
        <v>0.737909980946117</v>
      </c>
      <c r="B134">
        <v>1.26257575758629</v>
      </c>
      <c r="C134">
        <v>0.876952286324415</v>
      </c>
      <c r="D134" s="2">
        <v>0.786978</v>
      </c>
      <c r="E134">
        <v>1.2439581155777</v>
      </c>
      <c r="F134">
        <v>0.838612936066434</v>
      </c>
      <c r="H134">
        <v>0.516894698143005</v>
      </c>
      <c r="I134">
        <v>52.935865</v>
      </c>
      <c r="J134">
        <v>0.085555</v>
      </c>
      <c r="K134">
        <f t="shared" si="2"/>
        <v>0.34688986442562</v>
      </c>
      <c r="L134">
        <v>-111.05903</v>
      </c>
      <c r="M134">
        <v>-18.61173602334</v>
      </c>
    </row>
    <row r="135" spans="1:13">
      <c r="A135">
        <v>0.368301471591824</v>
      </c>
      <c r="B135">
        <v>0.585632272064686</v>
      </c>
      <c r="C135">
        <v>0.907596633683706</v>
      </c>
      <c r="D135" s="2">
        <v>0.715</v>
      </c>
      <c r="E135">
        <v>0.679571280876795</v>
      </c>
      <c r="F135">
        <v>0.907227313558823</v>
      </c>
      <c r="H135">
        <v>0.897691786289215</v>
      </c>
      <c r="I135">
        <v>62.4</v>
      </c>
      <c r="J135">
        <v>0.101</v>
      </c>
      <c r="K135">
        <f t="shared" si="2"/>
        <v>0.259508427501523</v>
      </c>
      <c r="L135">
        <v>-64.29627</v>
      </c>
      <c r="M135">
        <v>-26.3108550174301</v>
      </c>
    </row>
    <row r="136" spans="1:13">
      <c r="A136">
        <v>0.119968451197363</v>
      </c>
      <c r="B136">
        <v>0.981787660883533</v>
      </c>
      <c r="C136">
        <v>0.898049451643472</v>
      </c>
      <c r="D136" s="2">
        <v>0.715</v>
      </c>
      <c r="E136">
        <v>0.884299874305725</v>
      </c>
      <c r="F136">
        <v>0.875413982715189</v>
      </c>
      <c r="H136">
        <v>0.0696788852413495</v>
      </c>
      <c r="I136">
        <v>58.950303</v>
      </c>
      <c r="J136">
        <v>0.089045</v>
      </c>
      <c r="K136">
        <f t="shared" si="2"/>
        <v>0.0667049932184449</v>
      </c>
      <c r="L136">
        <v>-21.47815</v>
      </c>
      <c r="M136">
        <v>-7.85568604564993</v>
      </c>
    </row>
    <row r="137" spans="1:13">
      <c r="A137">
        <v>0.143910101614893</v>
      </c>
      <c r="B137">
        <v>0.782914672460821</v>
      </c>
      <c r="C137">
        <v>0.871847229050165</v>
      </c>
      <c r="D137" s="2">
        <v>0.735002</v>
      </c>
      <c r="E137">
        <v>0.881392161051432</v>
      </c>
      <c r="F137">
        <v>0.867729687150521</v>
      </c>
      <c r="H137">
        <v>0.213635265827179</v>
      </c>
      <c r="I137">
        <v>63.96142125</v>
      </c>
      <c r="J137">
        <v>0.0937275</v>
      </c>
      <c r="K137">
        <f t="shared" si="2"/>
        <v>0.0901192191213817</v>
      </c>
      <c r="L137">
        <v>-28.4504399999999</v>
      </c>
      <c r="M137">
        <v>-9.05207598002994</v>
      </c>
    </row>
    <row r="138" spans="1:13">
      <c r="A138">
        <v>0.136835598800745</v>
      </c>
      <c r="B138">
        <v>0.511278921738267</v>
      </c>
      <c r="C138">
        <v>0.90149781483239</v>
      </c>
      <c r="D138" s="2">
        <v>0.715</v>
      </c>
      <c r="E138">
        <v>0.299359356363614</v>
      </c>
      <c r="F138">
        <v>0.890457197262936</v>
      </c>
      <c r="H138">
        <v>0.223858803510666</v>
      </c>
      <c r="I138">
        <v>60.4651506666667</v>
      </c>
      <c r="J138">
        <v>0.0901816666666667</v>
      </c>
      <c r="K138">
        <f t="shared" si="2"/>
        <v>0.100798022699233</v>
      </c>
      <c r="L138">
        <v>-26.45259</v>
      </c>
      <c r="M138">
        <v>-10.68434527245</v>
      </c>
    </row>
    <row r="139" spans="1:13">
      <c r="A139">
        <v>0.174984700356921</v>
      </c>
      <c r="B139">
        <v>0.487354642194178</v>
      </c>
      <c r="C139">
        <v>0.887210460336157</v>
      </c>
      <c r="D139" s="2">
        <v>0.715</v>
      </c>
      <c r="E139">
        <v>0.469477434953054</v>
      </c>
      <c r="F139">
        <v>0.885957679171177</v>
      </c>
      <c r="H139">
        <v>0.122909168402354</v>
      </c>
      <c r="I139">
        <v>56.21563</v>
      </c>
      <c r="J139">
        <v>0.08659</v>
      </c>
      <c r="K139">
        <f t="shared" si="2"/>
        <v>0.13075690417858</v>
      </c>
      <c r="L139">
        <v>-34.95907</v>
      </c>
      <c r="M139">
        <v>-11.2690152794201</v>
      </c>
    </row>
    <row r="140" spans="1:13">
      <c r="A140">
        <v>0.241143169709378</v>
      </c>
      <c r="B140">
        <v>0.399022050719294</v>
      </c>
      <c r="C140">
        <v>0.8873304865194</v>
      </c>
      <c r="D140" s="2">
        <v>0.715</v>
      </c>
      <c r="E140">
        <v>0.410465056697528</v>
      </c>
      <c r="F140">
        <v>0.884089187200446</v>
      </c>
      <c r="H140">
        <v>0.327237476905187</v>
      </c>
      <c r="I140">
        <v>58.963395</v>
      </c>
      <c r="J140">
        <v>0.0883</v>
      </c>
      <c r="K140">
        <f t="shared" si="2"/>
        <v>0.189965157972152</v>
      </c>
      <c r="L140">
        <v>-49.10847</v>
      </c>
      <c r="M140">
        <v>-16.81973502602</v>
      </c>
    </row>
    <row r="141" spans="1:13">
      <c r="A141">
        <v>0.422086004374756</v>
      </c>
      <c r="B141">
        <v>1.13440097889139</v>
      </c>
      <c r="C141">
        <v>0.875536054175019</v>
      </c>
      <c r="D141" s="2">
        <v>0.715</v>
      </c>
      <c r="E141">
        <v>0.612952003876368</v>
      </c>
      <c r="F141">
        <v>0.859188509490319</v>
      </c>
      <c r="H141">
        <v>0.248291872441769</v>
      </c>
      <c r="I141">
        <v>56.2195126666667</v>
      </c>
      <c r="J141">
        <v>0.0865966666666667</v>
      </c>
      <c r="K141">
        <f t="shared" si="2"/>
        <v>0.214224004215385</v>
      </c>
      <c r="L141">
        <v>-75.85391</v>
      </c>
      <c r="M141">
        <v>-20.3256859226499</v>
      </c>
    </row>
    <row r="142" spans="1:13">
      <c r="A142">
        <v>0.617113656674822</v>
      </c>
      <c r="B142">
        <v>1.33843004248208</v>
      </c>
      <c r="C142">
        <v>0.891497242240978</v>
      </c>
      <c r="D142" s="2">
        <v>0.715</v>
      </c>
      <c r="E142">
        <v>1.32474136352539</v>
      </c>
      <c r="F142">
        <v>0.87229155207345</v>
      </c>
      <c r="H142">
        <v>0.514587536454201</v>
      </c>
      <c r="I142">
        <v>62.181045</v>
      </c>
      <c r="J142">
        <v>0.0914925</v>
      </c>
      <c r="K142">
        <f t="shared" si="2"/>
        <v>0.27724184534933</v>
      </c>
      <c r="L142">
        <v>-94.88779</v>
      </c>
      <c r="M142">
        <v>-31.91430565005</v>
      </c>
    </row>
    <row r="143" spans="1:13">
      <c r="A143">
        <v>0.463440828439262</v>
      </c>
      <c r="B143">
        <v>1.12249100994733</v>
      </c>
      <c r="C143">
        <v>0.880703166418123</v>
      </c>
      <c r="D143" s="2">
        <v>0.715</v>
      </c>
      <c r="E143">
        <v>1.33495656649272</v>
      </c>
      <c r="F143">
        <v>0.880915684969124</v>
      </c>
      <c r="H143">
        <v>0.598780155181885</v>
      </c>
      <c r="I143">
        <v>57.866399</v>
      </c>
      <c r="J143">
        <v>0.0874475</v>
      </c>
      <c r="K143">
        <f t="shared" si="2"/>
        <v>0.236893827519872</v>
      </c>
      <c r="L143">
        <v>-81.02489</v>
      </c>
      <c r="M143">
        <v>-23.5510057908699</v>
      </c>
    </row>
    <row r="144" spans="1:13">
      <c r="A144">
        <v>0.51606208499935</v>
      </c>
      <c r="B144">
        <v>0.985955349687073</v>
      </c>
      <c r="C144">
        <v>0.889266751111928</v>
      </c>
      <c r="D144" s="2">
        <v>0.715</v>
      </c>
      <c r="E144">
        <v>0.955440918604533</v>
      </c>
      <c r="F144">
        <v>0.870414514770241</v>
      </c>
      <c r="H144">
        <v>0.361646384000778</v>
      </c>
      <c r="I144">
        <v>62.4</v>
      </c>
      <c r="J144">
        <v>0.101</v>
      </c>
      <c r="K144">
        <f t="shared" si="2"/>
        <v>0.286227368253808</v>
      </c>
      <c r="L144">
        <v>-85.44308</v>
      </c>
      <c r="M144">
        <v>-28.4951555484801</v>
      </c>
    </row>
    <row r="145" spans="1:13">
      <c r="A145">
        <v>0.490553478141212</v>
      </c>
      <c r="B145">
        <v>0.815185901191499</v>
      </c>
      <c r="C145">
        <v>0.913516061575662</v>
      </c>
      <c r="D145" s="2">
        <v>0.715</v>
      </c>
      <c r="E145">
        <v>1.06592639287313</v>
      </c>
      <c r="F145">
        <v>0.902966336241566</v>
      </c>
      <c r="H145">
        <v>0.834024826685588</v>
      </c>
      <c r="I145">
        <v>61.9385175</v>
      </c>
      <c r="J145">
        <v>0.0901241666666667</v>
      </c>
      <c r="K145">
        <f t="shared" si="2"/>
        <v>0.301323972535374</v>
      </c>
      <c r="L145">
        <v>-78.66115</v>
      </c>
      <c r="M145">
        <v>-33.3739750454399</v>
      </c>
    </row>
    <row r="146" spans="1:13">
      <c r="A146">
        <v>0.323919419095748</v>
      </c>
      <c r="B146">
        <v>0.561351506349941</v>
      </c>
      <c r="C146">
        <v>0.912012851579427</v>
      </c>
      <c r="D146" s="2">
        <v>0.715</v>
      </c>
      <c r="E146">
        <v>0.388232643405596</v>
      </c>
      <c r="F146">
        <v>0.897903145073803</v>
      </c>
      <c r="H146">
        <v>0.309568583965302</v>
      </c>
      <c r="I146">
        <v>55.5873253333333</v>
      </c>
      <c r="J146">
        <v>0.0843783333333333</v>
      </c>
      <c r="K146">
        <f t="shared" si="2"/>
        <v>0.23157367592721</v>
      </c>
      <c r="L146">
        <v>-56.8110100000001</v>
      </c>
      <c r="M146">
        <v>-22.15632495005</v>
      </c>
    </row>
    <row r="147" spans="1:13">
      <c r="A147">
        <v>0.141621778719127</v>
      </c>
      <c r="B147">
        <v>0.994013203101026</v>
      </c>
      <c r="C147">
        <v>0.880329347820663</v>
      </c>
      <c r="D147" s="2">
        <v>0.715</v>
      </c>
      <c r="E147">
        <v>0.921036084493001</v>
      </c>
      <c r="F147">
        <v>0.891413993452343</v>
      </c>
      <c r="H147">
        <v>0.154963801304499</v>
      </c>
      <c r="I147">
        <v>58.959936</v>
      </c>
      <c r="J147">
        <v>0.086345</v>
      </c>
      <c r="K147">
        <f t="shared" si="2"/>
        <v>0.0781712632108977</v>
      </c>
      <c r="L147">
        <v>-26.99463</v>
      </c>
      <c r="M147">
        <v>-8.50013616047998</v>
      </c>
    </row>
    <row r="148" spans="1:13">
      <c r="A148">
        <v>0.116266564414319</v>
      </c>
      <c r="B148">
        <v>0.955690552377039</v>
      </c>
      <c r="C148">
        <v>0.881692481596371</v>
      </c>
      <c r="D148" s="2">
        <v>0.715</v>
      </c>
      <c r="E148">
        <v>0.880119979381561</v>
      </c>
      <c r="F148">
        <v>0.871724889251072</v>
      </c>
      <c r="H148">
        <v>0.123659531275431</v>
      </c>
      <c r="I148">
        <v>52.93737</v>
      </c>
      <c r="J148">
        <v>0.08304</v>
      </c>
      <c r="K148">
        <f t="shared" si="2"/>
        <v>0.0656631805387825</v>
      </c>
      <c r="L148">
        <v>-21.6728200000001</v>
      </c>
      <c r="M148">
        <v>-5.87182610759989</v>
      </c>
    </row>
    <row r="149" spans="1:13">
      <c r="A149">
        <v>0.153340145221187</v>
      </c>
      <c r="B149">
        <v>0.961873714294698</v>
      </c>
      <c r="C149">
        <v>0.894575934508041</v>
      </c>
      <c r="D149" s="2">
        <v>0.715</v>
      </c>
      <c r="E149">
        <v>0.902323961257935</v>
      </c>
      <c r="F149">
        <v>0.879308355691542</v>
      </c>
      <c r="H149">
        <v>0.123175472021103</v>
      </c>
      <c r="I149">
        <v>66.7240995</v>
      </c>
      <c r="J149">
        <v>0.09389</v>
      </c>
      <c r="K149">
        <f t="shared" si="2"/>
        <v>0.0862814760221221</v>
      </c>
      <c r="L149">
        <v>-28.15688</v>
      </c>
      <c r="M149">
        <v>-11.99920606956</v>
      </c>
    </row>
    <row r="150" spans="1:13">
      <c r="A150">
        <v>0.243095547943893</v>
      </c>
      <c r="B150">
        <v>1.09956850690974</v>
      </c>
      <c r="C150">
        <v>0.918447264910155</v>
      </c>
      <c r="D150" s="2">
        <v>0.715</v>
      </c>
      <c r="E150">
        <v>1.02353959282239</v>
      </c>
      <c r="F150">
        <v>0.910309643792175</v>
      </c>
      <c r="H150">
        <v>0.202253371477127</v>
      </c>
      <c r="I150">
        <v>63.5042152</v>
      </c>
      <c r="J150">
        <v>0.090999</v>
      </c>
      <c r="K150">
        <f t="shared" si="2"/>
        <v>0.125976052476317</v>
      </c>
      <c r="L150">
        <v>-39.13379</v>
      </c>
      <c r="M150">
        <v>-18.27850577773</v>
      </c>
    </row>
    <row r="151" spans="1:13">
      <c r="A151">
        <v>0.0982487959166368</v>
      </c>
      <c r="B151">
        <v>1.13051582251986</v>
      </c>
      <c r="C151">
        <v>0.861359915173647</v>
      </c>
      <c r="D151" s="2">
        <v>0.715</v>
      </c>
      <c r="E151">
        <v>1.00051462650299</v>
      </c>
      <c r="F151">
        <v>0.844625300856297</v>
      </c>
      <c r="H151">
        <v>0.0929198091228803</v>
      </c>
      <c r="I151">
        <v>62.4</v>
      </c>
      <c r="J151">
        <v>0.101</v>
      </c>
      <c r="K151">
        <f t="shared" si="2"/>
        <v>0.0499807937548772</v>
      </c>
      <c r="L151">
        <v>-19.61731</v>
      </c>
      <c r="M151">
        <v>-5.3232465159602</v>
      </c>
    </row>
    <row r="152" spans="1:13">
      <c r="A152">
        <v>0.12549906099836</v>
      </c>
      <c r="B152">
        <v>0.928183479855458</v>
      </c>
      <c r="C152">
        <v>0.885239715599547</v>
      </c>
      <c r="D152" s="2">
        <v>0.715</v>
      </c>
      <c r="E152">
        <v>1.04412108659744</v>
      </c>
      <c r="F152">
        <v>0.852961375508239</v>
      </c>
      <c r="H152">
        <v>0.08586801836888</v>
      </c>
      <c r="I152">
        <v>52.94184</v>
      </c>
      <c r="J152">
        <v>0.083045</v>
      </c>
      <c r="K152">
        <f t="shared" si="2"/>
        <v>0.0720525597129216</v>
      </c>
      <c r="L152">
        <v>-23.1509099999999</v>
      </c>
      <c r="M152">
        <v>-6.54430604184</v>
      </c>
    </row>
    <row r="153" spans="1:13">
      <c r="A153">
        <v>0.141565657220781</v>
      </c>
      <c r="B153">
        <v>0.895500945134296</v>
      </c>
      <c r="C153">
        <v>0.846618264710316</v>
      </c>
      <c r="D153" s="2">
        <v>0.715</v>
      </c>
      <c r="E153">
        <v>0.868416686852773</v>
      </c>
      <c r="F153">
        <v>0.875511969915411</v>
      </c>
      <c r="H153">
        <v>0.154775079339743</v>
      </c>
      <c r="I153">
        <v>65.1664791666667</v>
      </c>
      <c r="J153">
        <v>0.0902391666666667</v>
      </c>
      <c r="K153">
        <f t="shared" si="2"/>
        <v>0.0828805172033071</v>
      </c>
      <c r="L153">
        <v>-30.59292</v>
      </c>
      <c r="M153">
        <v>-8.79850633981999</v>
      </c>
    </row>
    <row r="154" spans="1:13">
      <c r="A154">
        <v>0.272471613457633</v>
      </c>
      <c r="B154">
        <v>1.15989825046725</v>
      </c>
      <c r="C154">
        <v>0.845127581992692</v>
      </c>
      <c r="D154" s="2">
        <v>0.715</v>
      </c>
      <c r="E154">
        <v>1.06358289718628</v>
      </c>
      <c r="F154">
        <v>0.805092833737013</v>
      </c>
      <c r="H154">
        <v>0.231401453415553</v>
      </c>
      <c r="I154">
        <v>62.4</v>
      </c>
      <c r="J154">
        <v>0.101</v>
      </c>
      <c r="K154">
        <f t="shared" si="2"/>
        <v>0.136197269615484</v>
      </c>
      <c r="L154">
        <v>-54.1486200000001</v>
      </c>
      <c r="M154">
        <v>-12.5290764722901</v>
      </c>
    </row>
    <row r="155" spans="1:13">
      <c r="A155">
        <v>0.453099862982829</v>
      </c>
      <c r="B155">
        <v>1.39823095500469</v>
      </c>
      <c r="C155">
        <v>0.868969341017835</v>
      </c>
      <c r="D155" s="2">
        <v>0.715</v>
      </c>
      <c r="E155">
        <v>1.26735611756643</v>
      </c>
      <c r="F155">
        <v>0.852929480269734</v>
      </c>
      <c r="H155">
        <v>0.323250641425451</v>
      </c>
      <c r="I155">
        <v>60.4742366666667</v>
      </c>
      <c r="J155">
        <v>0.086205</v>
      </c>
      <c r="K155">
        <f t="shared" si="2"/>
        <v>0.196408828938104</v>
      </c>
      <c r="L155">
        <v>-79.28249</v>
      </c>
      <c r="M155">
        <v>-21.89358612934</v>
      </c>
    </row>
    <row r="156" spans="1:13">
      <c r="A156">
        <v>0.561924054597815</v>
      </c>
      <c r="B156">
        <v>1.43619429734018</v>
      </c>
      <c r="C156">
        <v>0.874647822482715</v>
      </c>
      <c r="D156" s="2">
        <v>0.715</v>
      </c>
      <c r="E156">
        <v>1.32171078523</v>
      </c>
      <c r="F156">
        <v>0.873682160070143</v>
      </c>
      <c r="H156">
        <v>0.465103487173716</v>
      </c>
      <c r="I156">
        <v>52.945261</v>
      </c>
      <c r="J156">
        <v>0.08106</v>
      </c>
      <c r="K156">
        <f t="shared" si="2"/>
        <v>0.238115682229496</v>
      </c>
      <c r="L156">
        <v>-96.45311</v>
      </c>
      <c r="M156">
        <v>-23.3483959733698</v>
      </c>
    </row>
    <row r="157" spans="1:13">
      <c r="A157">
        <v>0.620564217989644</v>
      </c>
      <c r="B157">
        <v>1.33421880544888</v>
      </c>
      <c r="C157">
        <v>0.885247180194794</v>
      </c>
      <c r="D157" s="2">
        <v>0.715</v>
      </c>
      <c r="E157">
        <v>1.36638903617859</v>
      </c>
      <c r="F157">
        <v>0.869078690485314</v>
      </c>
      <c r="H157">
        <v>0.519778231779734</v>
      </c>
      <c r="I157">
        <v>64.2356285</v>
      </c>
      <c r="J157">
        <v>0.088775</v>
      </c>
      <c r="K157">
        <f t="shared" si="2"/>
        <v>0.279494810189571</v>
      </c>
      <c r="L157">
        <v>-95.7012000000001</v>
      </c>
      <c r="M157">
        <v>-32.25667573113</v>
      </c>
    </row>
    <row r="158" spans="1:13">
      <c r="A158">
        <v>1.05587667123311</v>
      </c>
      <c r="B158">
        <v>1.2257437888119</v>
      </c>
      <c r="C158">
        <v>0.912843373925813</v>
      </c>
      <c r="D158" s="2">
        <v>0.715</v>
      </c>
      <c r="E158">
        <v>1.2018187046051</v>
      </c>
      <c r="F158">
        <v>0.88346498767445</v>
      </c>
      <c r="H158">
        <v>0.599322333931923</v>
      </c>
      <c r="I158">
        <v>76.337566</v>
      </c>
      <c r="J158">
        <v>0.101645</v>
      </c>
      <c r="K158">
        <f t="shared" si="2"/>
        <v>0.507416252930533</v>
      </c>
      <c r="L158">
        <v>-86.16899</v>
      </c>
      <c r="M158">
        <v>-43.15469580165</v>
      </c>
    </row>
    <row r="159" spans="1:13">
      <c r="A159">
        <v>1.04239807733231</v>
      </c>
      <c r="B159">
        <v>1.27466731601291</v>
      </c>
      <c r="C159">
        <v>0.916100656816358</v>
      </c>
      <c r="D159" s="2">
        <v>0.715</v>
      </c>
      <c r="E159">
        <v>1.27213788032532</v>
      </c>
      <c r="F159">
        <v>0.927539848237907</v>
      </c>
      <c r="H159">
        <v>1.48799566427867</v>
      </c>
      <c r="I159">
        <v>62.4</v>
      </c>
      <c r="J159">
        <v>0.101</v>
      </c>
      <c r="K159">
        <f t="shared" si="2"/>
        <v>0.486499510850776</v>
      </c>
      <c r="L159">
        <v>-129.92057</v>
      </c>
      <c r="M159">
        <v>-50.6028549127101</v>
      </c>
    </row>
    <row r="160" spans="1:13">
      <c r="A160">
        <v>1.01074133937558</v>
      </c>
      <c r="B160">
        <v>1.321770441201</v>
      </c>
      <c r="C160">
        <v>0.904437501241851</v>
      </c>
      <c r="D160" s="2">
        <v>0.715</v>
      </c>
      <c r="E160">
        <v>1.23959497610728</v>
      </c>
      <c r="F160">
        <v>0.891087649761818</v>
      </c>
      <c r="H160">
        <v>0.829381108283997</v>
      </c>
      <c r="I160">
        <v>62.4</v>
      </c>
      <c r="J160">
        <v>0.101</v>
      </c>
      <c r="K160">
        <f t="shared" si="2"/>
        <v>0.458626458907148</v>
      </c>
      <c r="L160">
        <v>-131.40212</v>
      </c>
      <c r="M160">
        <v>-45.9358551805001</v>
      </c>
    </row>
    <row r="161" spans="1:13">
      <c r="A161">
        <v>0.93534934355153</v>
      </c>
      <c r="B161">
        <v>1.39417268832525</v>
      </c>
      <c r="C161">
        <v>0.901948957185008</v>
      </c>
      <c r="D161" s="2">
        <v>0.715</v>
      </c>
      <c r="E161">
        <v>1.40896968046824</v>
      </c>
      <c r="F161">
        <v>0.898018583185469</v>
      </c>
      <c r="H161">
        <v>1.10508211453756</v>
      </c>
      <c r="I161">
        <v>62.4</v>
      </c>
      <c r="J161">
        <v>0.101</v>
      </c>
      <c r="K161">
        <f t="shared" si="2"/>
        <v>0.406438274191145</v>
      </c>
      <c r="L161">
        <v>-124.04534</v>
      </c>
      <c r="M161">
        <v>-42.6156553160901</v>
      </c>
    </row>
    <row r="162" spans="1:13">
      <c r="A162">
        <v>0.981065415259865</v>
      </c>
      <c r="B162">
        <v>1.45414221452342</v>
      </c>
      <c r="C162">
        <v>0.905722667202623</v>
      </c>
      <c r="D162" s="2">
        <v>0.715</v>
      </c>
      <c r="E162">
        <v>1.40688912073771</v>
      </c>
      <c r="F162">
        <v>0.898985197750671</v>
      </c>
      <c r="H162">
        <v>0.883524715900421</v>
      </c>
      <c r="I162">
        <v>59.8376413333333</v>
      </c>
      <c r="J162">
        <v>0.084585</v>
      </c>
      <c r="K162">
        <f t="shared" si="2"/>
        <v>0.411290229324706</v>
      </c>
      <c r="L162">
        <v>-132.22511</v>
      </c>
      <c r="M162">
        <v>-46.53422510907</v>
      </c>
    </row>
    <row r="163" spans="1:13">
      <c r="A163">
        <v>1.08817557907767</v>
      </c>
      <c r="B163">
        <v>1.39449664288097</v>
      </c>
      <c r="C163">
        <v>0.915471761425805</v>
      </c>
      <c r="D163" s="2">
        <v>0.715</v>
      </c>
      <c r="E163">
        <v>1.42953741550446</v>
      </c>
      <c r="F163">
        <v>0.919295527974086</v>
      </c>
      <c r="H163">
        <v>1.22786100705465</v>
      </c>
      <c r="I163">
        <v>62.4</v>
      </c>
      <c r="J163">
        <v>0.101</v>
      </c>
      <c r="K163">
        <f t="shared" si="2"/>
        <v>0.472754441101642</v>
      </c>
      <c r="L163">
        <v>-132.14389</v>
      </c>
      <c r="M163">
        <v>-50.6363549741301</v>
      </c>
    </row>
    <row r="164" spans="1:13">
      <c r="A164">
        <v>0.750917274918821</v>
      </c>
      <c r="B164">
        <v>1.44740489953094</v>
      </c>
      <c r="C164">
        <v>0.899615644831835</v>
      </c>
      <c r="D164" s="2">
        <v>0.715</v>
      </c>
      <c r="E164">
        <v>1.29740269978841</v>
      </c>
      <c r="F164">
        <v>0.893460076221504</v>
      </c>
      <c r="H164">
        <v>0.721612254778544</v>
      </c>
      <c r="I164">
        <v>62.4</v>
      </c>
      <c r="J164">
        <v>0.101</v>
      </c>
      <c r="K164">
        <f t="shared" si="2"/>
        <v>0.316076188838393</v>
      </c>
      <c r="L164">
        <v>-105.16832</v>
      </c>
      <c r="M164">
        <v>-36.14315552011</v>
      </c>
    </row>
    <row r="165" spans="1:13">
      <c r="A165">
        <v>1.59724106142918</v>
      </c>
      <c r="B165">
        <v>1.37913565006521</v>
      </c>
      <c r="C165">
        <v>0.956244622749411</v>
      </c>
      <c r="D165" s="2">
        <v>0.715</v>
      </c>
      <c r="E165">
        <v>1.49023393789927</v>
      </c>
      <c r="F165">
        <v>0.916811482029372</v>
      </c>
      <c r="H165">
        <v>0.92254035671552</v>
      </c>
      <c r="I165">
        <v>55.072545</v>
      </c>
      <c r="J165">
        <v>0.080615</v>
      </c>
      <c r="K165">
        <f t="shared" si="2"/>
        <v>0.700318171557065</v>
      </c>
      <c r="L165">
        <v>-162.64438</v>
      </c>
      <c r="M165">
        <v>-86.01338324011</v>
      </c>
    </row>
    <row r="166" spans="1:13">
      <c r="A166">
        <v>1.75993225392368</v>
      </c>
      <c r="B166">
        <v>1.2060288509561</v>
      </c>
      <c r="C166">
        <v>0.958490052125624</v>
      </c>
      <c r="D166" s="2">
        <v>0.715</v>
      </c>
      <c r="E166">
        <v>1.32784533500671</v>
      </c>
      <c r="F166">
        <v>0.962664391158511</v>
      </c>
      <c r="H166">
        <v>1.49345342318217</v>
      </c>
      <c r="I166">
        <v>65.687022</v>
      </c>
      <c r="J166">
        <v>0.089825</v>
      </c>
      <c r="K166">
        <f t="shared" si="2"/>
        <v>0.85578735148884</v>
      </c>
      <c r="L166">
        <v>-148.73637</v>
      </c>
      <c r="M166">
        <v>-88.3118836032701</v>
      </c>
    </row>
    <row r="167" spans="1:13">
      <c r="A167">
        <v>1.17166780080232</v>
      </c>
      <c r="B167">
        <v>1.23968474153015</v>
      </c>
      <c r="C167">
        <v>0.955429445559133</v>
      </c>
      <c r="D167" s="2">
        <v>0.715</v>
      </c>
      <c r="E167">
        <v>1.03157192468643</v>
      </c>
      <c r="F167">
        <v>0.931925532139926</v>
      </c>
      <c r="H167">
        <v>0.770194927851359</v>
      </c>
      <c r="I167">
        <v>64.0939986666667</v>
      </c>
      <c r="J167">
        <v>0.08819</v>
      </c>
      <c r="K167">
        <f t="shared" si="2"/>
        <v>0.558388008118533</v>
      </c>
      <c r="L167">
        <v>-120.32841</v>
      </c>
      <c r="M167">
        <v>-70.59620398971</v>
      </c>
    </row>
    <row r="168" spans="1:13">
      <c r="A168">
        <v>0.436750158357124</v>
      </c>
      <c r="B168">
        <v>1.22660013371044</v>
      </c>
      <c r="C168">
        <v>0.914921032646732</v>
      </c>
      <c r="D168" s="2">
        <v>0.715</v>
      </c>
      <c r="E168">
        <v>1.20492851734161</v>
      </c>
      <c r="F168">
        <v>0.933944006919965</v>
      </c>
      <c r="H168">
        <v>0.63471232354641</v>
      </c>
      <c r="I168">
        <v>62.4</v>
      </c>
      <c r="J168">
        <v>0.101</v>
      </c>
      <c r="K168">
        <f t="shared" si="2"/>
        <v>0.209778951941205</v>
      </c>
      <c r="L168">
        <v>-65.34504</v>
      </c>
      <c r="M168">
        <v>-27.3149555544801</v>
      </c>
    </row>
    <row r="169" spans="1:13">
      <c r="A169">
        <v>0.289350997346143</v>
      </c>
      <c r="B169">
        <v>1.2102786116302</v>
      </c>
      <c r="C169">
        <v>0.88218692879877</v>
      </c>
      <c r="D169" s="2">
        <v>0.715</v>
      </c>
      <c r="E169">
        <v>1.23024292786916</v>
      </c>
      <c r="F169">
        <v>0.884346780156501</v>
      </c>
      <c r="H169">
        <v>0.298571616411209</v>
      </c>
      <c r="I169">
        <v>56.2885953333333</v>
      </c>
      <c r="J169">
        <v>0.08098</v>
      </c>
      <c r="K169">
        <f t="shared" si="2"/>
        <v>0.140343240457756</v>
      </c>
      <c r="L169">
        <v>-51.9837399999999</v>
      </c>
      <c r="M169">
        <v>-15.40427609771</v>
      </c>
    </row>
    <row r="170" spans="1:13">
      <c r="A170">
        <v>0.383206640887592</v>
      </c>
      <c r="B170">
        <v>1.29480365746551</v>
      </c>
      <c r="C170">
        <v>0.90421264503196</v>
      </c>
      <c r="D170" s="2">
        <v>0.715</v>
      </c>
      <c r="E170">
        <v>1.28641712665558</v>
      </c>
      <c r="F170">
        <v>0.872461043884295</v>
      </c>
      <c r="H170">
        <v>0.34284120798111</v>
      </c>
      <c r="I170">
        <v>62.4</v>
      </c>
      <c r="J170">
        <v>0.101</v>
      </c>
      <c r="K170">
        <f t="shared" si="2"/>
        <v>0.176706972994659</v>
      </c>
      <c r="L170">
        <v>-60.03609</v>
      </c>
      <c r="M170">
        <v>-22.9395558223001</v>
      </c>
    </row>
    <row r="171" spans="1:13">
      <c r="A171">
        <v>0.214616359521945</v>
      </c>
      <c r="B171">
        <v>1.26178267598152</v>
      </c>
      <c r="C171">
        <v>0.877770903790394</v>
      </c>
      <c r="D171" s="2">
        <v>0.715</v>
      </c>
      <c r="E171">
        <v>1.20099365711212</v>
      </c>
      <c r="F171">
        <v>0.86663379222275</v>
      </c>
      <c r="H171">
        <v>0.17073355615139</v>
      </c>
      <c r="I171">
        <v>54.88786</v>
      </c>
      <c r="J171">
        <v>0.07903</v>
      </c>
      <c r="K171">
        <f t="shared" si="2"/>
        <v>0.100938527133897</v>
      </c>
      <c r="L171">
        <v>-39.3963099999999</v>
      </c>
      <c r="M171">
        <v>-10.9147263120499</v>
      </c>
    </row>
    <row r="172" spans="1:13">
      <c r="A172">
        <v>0.531775209431847</v>
      </c>
      <c r="B172">
        <v>1.44023303853141</v>
      </c>
      <c r="C172">
        <v>0.913601338168723</v>
      </c>
      <c r="D172" s="2">
        <v>0.715</v>
      </c>
      <c r="E172">
        <v>1.3794672091802</v>
      </c>
      <c r="F172">
        <v>0.887006878426984</v>
      </c>
      <c r="H172">
        <v>0.353775540987651</v>
      </c>
      <c r="I172">
        <v>56.022794</v>
      </c>
      <c r="J172">
        <v>0.07999</v>
      </c>
      <c r="K172">
        <f t="shared" si="2"/>
        <v>0.224796660220841</v>
      </c>
      <c r="L172">
        <v>-79.1184</v>
      </c>
      <c r="M172">
        <v>-29.9970754626301</v>
      </c>
    </row>
    <row r="173" spans="1:13">
      <c r="A173">
        <v>1.02280006723271</v>
      </c>
      <c r="B173">
        <v>1.45481545892027</v>
      </c>
      <c r="C173">
        <v>0.941761583733614</v>
      </c>
      <c r="D173" s="2">
        <v>0.715</v>
      </c>
      <c r="E173">
        <v>1.45220069090525</v>
      </c>
      <c r="F173">
        <v>0.926271964046601</v>
      </c>
      <c r="H173">
        <v>0.742566625277201</v>
      </c>
      <c r="I173">
        <v>56.2610973333333</v>
      </c>
      <c r="J173">
        <v>0.0799666666666667</v>
      </c>
      <c r="K173">
        <f t="shared" si="2"/>
        <v>0.428614022091692</v>
      </c>
      <c r="L173">
        <v>-122.03263</v>
      </c>
      <c r="M173">
        <v>-58.1054142836899</v>
      </c>
    </row>
    <row r="174" spans="1:13">
      <c r="A174">
        <v>0.8532401147402</v>
      </c>
      <c r="B174">
        <v>1.42918479773733</v>
      </c>
      <c r="C174">
        <v>0.948508234768655</v>
      </c>
      <c r="D174" s="2">
        <v>0.715</v>
      </c>
      <c r="E174">
        <v>1.39293670654297</v>
      </c>
      <c r="F174">
        <v>0.952943595554548</v>
      </c>
      <c r="H174">
        <v>1.11669377485911</v>
      </c>
      <c r="I174">
        <v>62.4</v>
      </c>
      <c r="J174">
        <v>0.101</v>
      </c>
      <c r="K174">
        <f t="shared" si="2"/>
        <v>0.363079365930803</v>
      </c>
      <c r="L174">
        <v>-96.36251</v>
      </c>
      <c r="M174">
        <v>-51.9473545815601</v>
      </c>
    </row>
    <row r="175" spans="1:13">
      <c r="A175">
        <v>0.561847899523046</v>
      </c>
      <c r="B175">
        <v>1.4857914596796</v>
      </c>
      <c r="C175">
        <v>0.929912296924065</v>
      </c>
      <c r="D175" s="2">
        <v>0.715</v>
      </c>
      <c r="E175">
        <v>1.44589424133301</v>
      </c>
      <c r="F175">
        <v>0.929198811319509</v>
      </c>
      <c r="H175">
        <v>0.52850619951884</v>
      </c>
      <c r="I175">
        <v>62.4</v>
      </c>
      <c r="J175">
        <v>0.101</v>
      </c>
      <c r="K175">
        <f t="shared" si="2"/>
        <v>0.231127628399686</v>
      </c>
      <c r="L175">
        <v>-74.08017</v>
      </c>
      <c r="M175">
        <v>-34.4267553182102</v>
      </c>
    </row>
    <row r="176" spans="1:13">
      <c r="A176">
        <v>0.479376937780115</v>
      </c>
      <c r="B176">
        <v>1.53390215833982</v>
      </c>
      <c r="C176">
        <v>0.919558127989024</v>
      </c>
      <c r="D176" s="2">
        <v>0.715</v>
      </c>
      <c r="E176">
        <v>1.4817365805308</v>
      </c>
      <c r="F176">
        <v>0.926634621541801</v>
      </c>
      <c r="H176">
        <v>0.515362560749054</v>
      </c>
      <c r="I176">
        <v>59.1312265</v>
      </c>
      <c r="J176">
        <v>0.0823525</v>
      </c>
      <c r="K176">
        <f t="shared" si="2"/>
        <v>0.191610324277708</v>
      </c>
      <c r="L176">
        <v>-69.35921</v>
      </c>
      <c r="M176">
        <v>-29.16088552637</v>
      </c>
    </row>
    <row r="177" spans="1:13">
      <c r="A177">
        <v>0.530885212951236</v>
      </c>
      <c r="B177">
        <v>1.53661169111729</v>
      </c>
      <c r="C177">
        <v>0.895996649096107</v>
      </c>
      <c r="D177" s="2">
        <v>0.715</v>
      </c>
      <c r="E177">
        <v>1.52257760365804</v>
      </c>
      <c r="F177">
        <v>0.906184645972955</v>
      </c>
      <c r="H177">
        <v>0.51093469063441</v>
      </c>
      <c r="I177">
        <v>53.013491</v>
      </c>
      <c r="J177">
        <v>0.07834</v>
      </c>
      <c r="K177">
        <f t="shared" si="2"/>
        <v>0.211855089670693</v>
      </c>
      <c r="L177">
        <v>-84.30491</v>
      </c>
      <c r="M177">
        <v>-25.5366457653501</v>
      </c>
    </row>
    <row r="178" spans="1:13">
      <c r="A178">
        <v>0.654075972321961</v>
      </c>
      <c r="B178">
        <v>1.45114074978564</v>
      </c>
      <c r="C178">
        <v>0.904414651231347</v>
      </c>
      <c r="D178" s="2">
        <v>0.715</v>
      </c>
      <c r="E178">
        <v>1.39861238002777</v>
      </c>
      <c r="F178">
        <v>0.883652916542477</v>
      </c>
      <c r="H178">
        <v>0.547374973694483</v>
      </c>
      <c r="I178">
        <v>67.7492213333333</v>
      </c>
      <c r="J178">
        <v>0.0873133333333333</v>
      </c>
      <c r="K178">
        <f t="shared" si="2"/>
        <v>0.274699528536384</v>
      </c>
      <c r="L178">
        <v>-88.24013</v>
      </c>
      <c r="M178">
        <v>-37.06719559569</v>
      </c>
    </row>
    <row r="179" spans="1:13">
      <c r="A179">
        <v>1.36157541804843</v>
      </c>
      <c r="B179">
        <v>1.43123247557216</v>
      </c>
      <c r="C179">
        <v>0.948102126102755</v>
      </c>
      <c r="D179" s="2">
        <v>0.715</v>
      </c>
      <c r="E179">
        <v>1.43913805484772</v>
      </c>
      <c r="F179">
        <v>0.93900049372765</v>
      </c>
      <c r="H179">
        <v>1.02462255954742</v>
      </c>
      <c r="I179">
        <v>53.9729135</v>
      </c>
      <c r="J179">
        <v>0.076655</v>
      </c>
      <c r="K179">
        <f t="shared" si="2"/>
        <v>0.578682503137797</v>
      </c>
      <c r="L179">
        <v>-151.19991</v>
      </c>
      <c r="M179">
        <v>-73.66003367433</v>
      </c>
    </row>
    <row r="180" spans="1:13">
      <c r="A180">
        <v>0.825104188794891</v>
      </c>
      <c r="B180">
        <v>1.3371351444059</v>
      </c>
      <c r="C180">
        <v>0.942836670752518</v>
      </c>
      <c r="D180" s="2">
        <v>0.715</v>
      </c>
      <c r="E180">
        <v>1.30425735314687</v>
      </c>
      <c r="F180">
        <v>0.947570089679089</v>
      </c>
      <c r="H180">
        <v>1.03398016591867</v>
      </c>
      <c r="I180">
        <v>61.31374725</v>
      </c>
      <c r="J180">
        <v>0.0825025</v>
      </c>
      <c r="K180">
        <f t="shared" si="2"/>
        <v>0.370969854085822</v>
      </c>
      <c r="L180">
        <v>-100.61599</v>
      </c>
      <c r="M180">
        <v>-52.3725845506701</v>
      </c>
    </row>
    <row r="181" spans="1:13">
      <c r="A181">
        <v>0.708651152542896</v>
      </c>
      <c r="B181">
        <v>1.149451625016</v>
      </c>
      <c r="C181">
        <v>0.935918039412726</v>
      </c>
      <c r="D181" s="2">
        <v>0.715</v>
      </c>
      <c r="E181">
        <v>1.32859261830648</v>
      </c>
      <c r="F181">
        <v>0.943580184119655</v>
      </c>
      <c r="H181">
        <v>0.838234782218933</v>
      </c>
      <c r="I181">
        <v>62.4</v>
      </c>
      <c r="J181">
        <v>0.101</v>
      </c>
      <c r="K181">
        <f t="shared" si="2"/>
        <v>0.356444542231589</v>
      </c>
      <c r="L181">
        <v>-91.35059</v>
      </c>
      <c r="M181">
        <v>-44.6990548102401</v>
      </c>
    </row>
    <row r="182" spans="1:13">
      <c r="A182">
        <v>0.726725847356849</v>
      </c>
      <c r="B182">
        <v>0.591996041850911</v>
      </c>
      <c r="C182">
        <v>0.900939733494546</v>
      </c>
      <c r="D182" s="2">
        <v>0.715</v>
      </c>
      <c r="E182">
        <v>0.766740441322327</v>
      </c>
      <c r="F182">
        <v>0.916561119006399</v>
      </c>
      <c r="H182">
        <v>0.763984779516856</v>
      </c>
      <c r="I182">
        <v>66.044565</v>
      </c>
      <c r="J182">
        <v>0.08560125</v>
      </c>
      <c r="K182">
        <f t="shared" si="2"/>
        <v>0.510112947556897</v>
      </c>
      <c r="L182">
        <v>-113.97366</v>
      </c>
      <c r="M182">
        <v>-46.3454547023001</v>
      </c>
    </row>
    <row r="183" spans="1:13">
      <c r="A183">
        <v>0.635158046666119</v>
      </c>
      <c r="B183">
        <v>0.597093227008979</v>
      </c>
      <c r="C183">
        <v>0.897408738792295</v>
      </c>
      <c r="D183" s="2">
        <v>0.715</v>
      </c>
      <c r="E183">
        <v>0.432747721672058</v>
      </c>
      <c r="F183">
        <v>0.907637617400795</v>
      </c>
      <c r="H183">
        <v>0.758401354153951</v>
      </c>
      <c r="I183">
        <v>53.040425</v>
      </c>
      <c r="J183">
        <v>0.07632</v>
      </c>
      <c r="K183">
        <f t="shared" si="2"/>
        <v>0.444481945377291</v>
      </c>
      <c r="L183">
        <v>-112.37762</v>
      </c>
      <c r="M183">
        <v>-35.9993846984101</v>
      </c>
    </row>
    <row r="184" spans="1:13">
      <c r="A184">
        <v>0.743968753765027</v>
      </c>
      <c r="B184">
        <v>0.806715606815285</v>
      </c>
      <c r="C184">
        <v>0.922941127272842</v>
      </c>
      <c r="D184" s="2">
        <v>0.715</v>
      </c>
      <c r="E184">
        <v>0.689685299992561</v>
      </c>
      <c r="F184">
        <v>0.914951577512559</v>
      </c>
      <c r="H184">
        <v>0.722391208012899</v>
      </c>
      <c r="I184">
        <v>59.084528</v>
      </c>
      <c r="J184">
        <v>0.07955</v>
      </c>
      <c r="K184">
        <f t="shared" si="2"/>
        <v>0.459305055152774</v>
      </c>
      <c r="L184">
        <v>-110.65633</v>
      </c>
      <c r="M184">
        <v>-48.05327448345</v>
      </c>
    </row>
    <row r="185" spans="1:13">
      <c r="A185">
        <v>0.730904185109668</v>
      </c>
      <c r="B185">
        <v>1.13180038912429</v>
      </c>
      <c r="C185">
        <v>0.936024281597728</v>
      </c>
      <c r="D185" s="2">
        <v>0.715</v>
      </c>
      <c r="E185">
        <v>0.88769272963206</v>
      </c>
      <c r="F185">
        <v>0.91987625167197</v>
      </c>
      <c r="H185">
        <v>0.694226483503977</v>
      </c>
      <c r="I185">
        <v>53.060277</v>
      </c>
      <c r="J185">
        <v>0.076325</v>
      </c>
      <c r="K185">
        <f t="shared" si="2"/>
        <v>0.371537658334217</v>
      </c>
      <c r="L185">
        <v>-99.17089</v>
      </c>
      <c r="M185">
        <v>-44.76905458325</v>
      </c>
    </row>
    <row r="186" spans="1:13">
      <c r="A186">
        <v>0.284828630689945</v>
      </c>
      <c r="B186">
        <v>0.974567716734277</v>
      </c>
      <c r="C186">
        <v>0.917234475489273</v>
      </c>
      <c r="D186" s="2">
        <v>0.715</v>
      </c>
      <c r="E186">
        <v>1.12116316954295</v>
      </c>
      <c r="F186">
        <v>0.935349973749621</v>
      </c>
      <c r="H186">
        <v>0.543737888336182</v>
      </c>
      <c r="I186">
        <v>66.7271087142857</v>
      </c>
      <c r="J186">
        <v>0.0859335714285714</v>
      </c>
      <c r="K186">
        <f t="shared" si="2"/>
        <v>0.159055796618022</v>
      </c>
      <c r="L186">
        <v>-46.47783</v>
      </c>
      <c r="M186">
        <v>-23.05064560061</v>
      </c>
    </row>
    <row r="187" spans="1:13">
      <c r="A187">
        <v>0.363451160904434</v>
      </c>
      <c r="B187">
        <v>1.19067788289653</v>
      </c>
      <c r="C187">
        <v>0.896545302736443</v>
      </c>
      <c r="D187" s="2">
        <v>0.715</v>
      </c>
      <c r="E187">
        <v>1.01600869496663</v>
      </c>
      <c r="F187">
        <v>0.902229687774365</v>
      </c>
      <c r="H187">
        <v>0.312290986378988</v>
      </c>
      <c r="I187">
        <v>53.062803</v>
      </c>
      <c r="J187">
        <v>0.075945</v>
      </c>
      <c r="K187">
        <f t="shared" si="2"/>
        <v>0.178361722237053</v>
      </c>
      <c r="L187">
        <v>-61.2779899999999</v>
      </c>
      <c r="M187">
        <v>-19.59734580307</v>
      </c>
    </row>
    <row r="188" spans="1:13">
      <c r="A188">
        <v>0.450894085276458</v>
      </c>
      <c r="B188">
        <v>1.22921384871006</v>
      </c>
      <c r="C188">
        <v>0.889838853028209</v>
      </c>
      <c r="D188" s="2">
        <v>0.715</v>
      </c>
      <c r="E188">
        <v>1.23734625180562</v>
      </c>
      <c r="F188">
        <v>0.87647209721974</v>
      </c>
      <c r="H188">
        <v>0.285153994957606</v>
      </c>
      <c r="I188">
        <v>62.4</v>
      </c>
      <c r="J188">
        <v>0.101</v>
      </c>
      <c r="K188">
        <f t="shared" si="2"/>
        <v>0.216234387602085</v>
      </c>
      <c r="L188">
        <v>-73.3511800000001</v>
      </c>
      <c r="M188">
        <v>-24.5054558335101</v>
      </c>
    </row>
    <row r="189" spans="1:13">
      <c r="A189">
        <v>0.801796905903353</v>
      </c>
      <c r="B189">
        <v>1.21813646455606</v>
      </c>
      <c r="C189">
        <v>0.894290451634663</v>
      </c>
      <c r="D189" s="2">
        <v>0.715</v>
      </c>
      <c r="E189">
        <v>1.23757449785868</v>
      </c>
      <c r="F189">
        <v>0.881168997536235</v>
      </c>
      <c r="H189">
        <v>0.536863923072815</v>
      </c>
      <c r="I189">
        <v>62.4</v>
      </c>
      <c r="J189">
        <v>0.101</v>
      </c>
      <c r="K189">
        <f t="shared" si="2"/>
        <v>0.387071058852843</v>
      </c>
      <c r="L189">
        <v>-115.97133</v>
      </c>
      <c r="M189">
        <v>-38.1553554124401</v>
      </c>
    </row>
    <row r="190" spans="1:13">
      <c r="A190">
        <v>1.18041637622648</v>
      </c>
      <c r="B190">
        <v>1.06936143421465</v>
      </c>
      <c r="C190">
        <v>0.919421528651898</v>
      </c>
      <c r="D190" s="2">
        <v>0.715</v>
      </c>
      <c r="E190">
        <v>1.13932215174039</v>
      </c>
      <c r="F190">
        <v>0.9083394134853</v>
      </c>
      <c r="H190">
        <v>1.02127043406169</v>
      </c>
      <c r="I190">
        <v>68.6669581666667</v>
      </c>
      <c r="J190">
        <v>0.0874833333333333</v>
      </c>
      <c r="K190">
        <f t="shared" si="2"/>
        <v>0.622858075016706</v>
      </c>
      <c r="L190">
        <v>-129.14985</v>
      </c>
      <c r="M190">
        <v>-59.16333481073</v>
      </c>
    </row>
    <row r="191" spans="1:13">
      <c r="A191">
        <v>0.431731085396475</v>
      </c>
      <c r="B191">
        <v>0.798195222185718</v>
      </c>
      <c r="C191">
        <v>0.917549589400663</v>
      </c>
      <c r="D191" s="2">
        <v>0.715</v>
      </c>
      <c r="E191">
        <v>1.05921773115794</v>
      </c>
      <c r="F191">
        <v>0.926673403803086</v>
      </c>
      <c r="H191">
        <v>0.83562578757604</v>
      </c>
      <c r="I191">
        <v>65.06828075</v>
      </c>
      <c r="J191">
        <v>0.084716875</v>
      </c>
      <c r="K191">
        <f t="shared" si="2"/>
        <v>0.26789959619748</v>
      </c>
      <c r="L191">
        <v>-69.36187</v>
      </c>
      <c r="M191">
        <v>-32.88398509284</v>
      </c>
    </row>
    <row r="192" spans="1:13">
      <c r="A192">
        <v>0.262908673896972</v>
      </c>
      <c r="B192">
        <v>0.646560672049721</v>
      </c>
      <c r="C192">
        <v>0.886084562555803</v>
      </c>
      <c r="D192" s="2">
        <v>0.715</v>
      </c>
      <c r="E192">
        <v>0.395721433063348</v>
      </c>
      <c r="F192">
        <v>0.897701503249933</v>
      </c>
      <c r="H192">
        <v>0.344855129718781</v>
      </c>
      <c r="I192">
        <v>54.290434</v>
      </c>
      <c r="J192">
        <v>0.0764175</v>
      </c>
      <c r="K192">
        <f t="shared" si="2"/>
        <v>0.178621462384513</v>
      </c>
      <c r="L192">
        <v>-50.84116</v>
      </c>
      <c r="M192">
        <v>-15.8049454313101</v>
      </c>
    </row>
    <row r="193" spans="1:13">
      <c r="A193">
        <v>0.20910401792369</v>
      </c>
      <c r="B193">
        <v>0.924725595861673</v>
      </c>
      <c r="C193">
        <v>0.887649424805304</v>
      </c>
      <c r="D193" s="2">
        <v>0.715</v>
      </c>
      <c r="E193">
        <v>0.953761577606201</v>
      </c>
      <c r="F193">
        <v>0.854603198831632</v>
      </c>
      <c r="H193">
        <v>0.110704902559519</v>
      </c>
      <c r="I193">
        <v>62.4</v>
      </c>
      <c r="J193">
        <v>0.101</v>
      </c>
      <c r="K193">
        <f t="shared" si="2"/>
        <v>0.120300965031075</v>
      </c>
      <c r="L193">
        <v>-38.35445</v>
      </c>
      <c r="M193">
        <v>-13.4184159547801</v>
      </c>
    </row>
    <row r="194" spans="1:13">
      <c r="A194">
        <v>0.176080037063609</v>
      </c>
      <c r="B194">
        <v>1.06254853432377</v>
      </c>
      <c r="C194">
        <v>0.881443220686789</v>
      </c>
      <c r="D194" s="2">
        <v>0.715</v>
      </c>
      <c r="E194">
        <v>0.881546914577484</v>
      </c>
      <c r="F194">
        <v>0.884869772233991</v>
      </c>
      <c r="H194">
        <v>0.13418002302448</v>
      </c>
      <c r="I194">
        <v>58.2738125</v>
      </c>
      <c r="J194">
        <v>0.0774425</v>
      </c>
      <c r="K194">
        <f t="shared" si="2"/>
        <v>0.0932895240189279</v>
      </c>
      <c r="L194">
        <v>-33.23326</v>
      </c>
      <c r="M194">
        <v>-10.67684615906</v>
      </c>
    </row>
    <row r="195" spans="1:13">
      <c r="A195">
        <v>0.880237622290022</v>
      </c>
      <c r="B195">
        <v>1.41557791829109</v>
      </c>
      <c r="C195">
        <v>0.943268703070565</v>
      </c>
      <c r="D195" s="2">
        <v>0.715</v>
      </c>
      <c r="E195">
        <v>1.15537504355113</v>
      </c>
      <c r="F195">
        <v>0.904442208058031</v>
      </c>
      <c r="H195">
        <v>0.358422895272573</v>
      </c>
      <c r="I195">
        <v>62.4</v>
      </c>
      <c r="J195">
        <v>0.101</v>
      </c>
      <c r="K195">
        <f t="shared" ref="K195:K258" si="3">A195*POWER(0.55,B195)</f>
        <v>0.377627039043684</v>
      </c>
      <c r="L195">
        <v>-101.1603</v>
      </c>
      <c r="M195">
        <v>-51.7052546368401</v>
      </c>
    </row>
    <row r="196" spans="1:13">
      <c r="A196">
        <v>0.467643590540522</v>
      </c>
      <c r="B196">
        <v>1.42064871556229</v>
      </c>
      <c r="C196">
        <v>0.922526979619293</v>
      </c>
      <c r="D196" s="2">
        <v>0.715</v>
      </c>
      <c r="E196">
        <v>1.51725753148397</v>
      </c>
      <c r="F196">
        <v>0.93865724157485</v>
      </c>
      <c r="H196">
        <v>0.925884226957957</v>
      </c>
      <c r="I196">
        <v>62.4</v>
      </c>
      <c r="J196">
        <v>0.101</v>
      </c>
      <c r="K196">
        <f t="shared" si="3"/>
        <v>0.200014543193397</v>
      </c>
      <c r="L196">
        <v>-65.7557000000001</v>
      </c>
      <c r="M196">
        <v>-29.0099555383901</v>
      </c>
    </row>
    <row r="197" spans="1:13">
      <c r="A197">
        <v>0.442471666675475</v>
      </c>
      <c r="B197">
        <v>1.32588444153468</v>
      </c>
      <c r="C197">
        <v>0.900832989661288</v>
      </c>
      <c r="D197" s="2">
        <v>0.715</v>
      </c>
      <c r="E197">
        <v>1.28100689252218</v>
      </c>
      <c r="F197">
        <v>0.905665836540597</v>
      </c>
      <c r="H197">
        <v>0.434944113095601</v>
      </c>
      <c r="I197">
        <v>63.5338348</v>
      </c>
      <c r="J197">
        <v>0.082478</v>
      </c>
      <c r="K197">
        <f t="shared" si="3"/>
        <v>0.200279452625228</v>
      </c>
      <c r="L197">
        <v>-69.88157</v>
      </c>
      <c r="M197">
        <v>-27.61485572218</v>
      </c>
    </row>
    <row r="198" spans="1:13">
      <c r="A198">
        <v>0.650736303172178</v>
      </c>
      <c r="B198">
        <v>1.37049396998352</v>
      </c>
      <c r="C198">
        <v>0.906471098961185</v>
      </c>
      <c r="D198" s="2">
        <v>0.715</v>
      </c>
      <c r="E198">
        <v>1.28073020776113</v>
      </c>
      <c r="F198">
        <v>0.901729235118575</v>
      </c>
      <c r="H198">
        <v>0.424425144990285</v>
      </c>
      <c r="I198">
        <v>58.4577715</v>
      </c>
      <c r="J198">
        <v>0.0775375</v>
      </c>
      <c r="K198">
        <f t="shared" si="3"/>
        <v>0.286796381353129</v>
      </c>
      <c r="L198">
        <v>-97.51313</v>
      </c>
      <c r="M198">
        <v>-36.00001533235</v>
      </c>
    </row>
    <row r="199" spans="1:13">
      <c r="A199">
        <v>0.709725611946649</v>
      </c>
      <c r="B199">
        <v>1.41930078963439</v>
      </c>
      <c r="C199">
        <v>0.911017241022188</v>
      </c>
      <c r="D199" s="2">
        <v>0.715</v>
      </c>
      <c r="E199">
        <v>1.32962902386983</v>
      </c>
      <c r="F199">
        <v>0.913683955796972</v>
      </c>
      <c r="H199">
        <v>0.68604830900828</v>
      </c>
      <c r="I199">
        <v>62.4</v>
      </c>
      <c r="J199">
        <v>0.101</v>
      </c>
      <c r="K199">
        <f t="shared" si="3"/>
        <v>0.303799488366569</v>
      </c>
      <c r="L199">
        <v>-97.05718</v>
      </c>
      <c r="M199">
        <v>-37.3134553775601</v>
      </c>
    </row>
    <row r="200" spans="1:13">
      <c r="A200">
        <v>0.956091921776533</v>
      </c>
      <c r="B200">
        <v>1.49448341296779</v>
      </c>
      <c r="C200">
        <v>0.920691441662204</v>
      </c>
      <c r="D200" s="2">
        <v>0.715</v>
      </c>
      <c r="E200">
        <v>1.44977096716563</v>
      </c>
      <c r="F200">
        <v>0.909629708053384</v>
      </c>
      <c r="H200">
        <v>0.815205812454224</v>
      </c>
      <c r="I200">
        <v>66.0761235</v>
      </c>
      <c r="J200">
        <v>0.08403375</v>
      </c>
      <c r="K200">
        <f t="shared" si="3"/>
        <v>0.391269499514553</v>
      </c>
      <c r="L200">
        <v>-112.73613</v>
      </c>
      <c r="M200">
        <v>-50.625835046</v>
      </c>
    </row>
    <row r="201" spans="1:13">
      <c r="A201">
        <v>0.483839344336755</v>
      </c>
      <c r="B201">
        <v>1.36322028107113</v>
      </c>
      <c r="C201">
        <v>0.924331988672877</v>
      </c>
      <c r="D201" s="2">
        <v>0.715</v>
      </c>
      <c r="E201">
        <v>1.4049129486084</v>
      </c>
      <c r="F201">
        <v>0.935307703200548</v>
      </c>
      <c r="H201">
        <v>1.38256736596425</v>
      </c>
      <c r="I201">
        <v>53.081992</v>
      </c>
      <c r="J201">
        <v>0.07495</v>
      </c>
      <c r="K201">
        <f t="shared" si="3"/>
        <v>0.214169850517706</v>
      </c>
      <c r="L201">
        <v>-70.1009299999999</v>
      </c>
      <c r="M201">
        <v>-28.7478053549301</v>
      </c>
    </row>
    <row r="202" spans="1:13">
      <c r="A202">
        <v>0.637334672734141</v>
      </c>
      <c r="B202">
        <v>1.44262386527326</v>
      </c>
      <c r="C202">
        <v>0.908411715353129</v>
      </c>
      <c r="D202" s="2">
        <v>0.715</v>
      </c>
      <c r="E202">
        <v>1.38014900684357</v>
      </c>
      <c r="F202">
        <v>0.888298218739331</v>
      </c>
      <c r="H202">
        <v>0.340096349517504</v>
      </c>
      <c r="I202">
        <v>62.4</v>
      </c>
      <c r="J202">
        <v>0.101</v>
      </c>
      <c r="K202">
        <f t="shared" si="3"/>
        <v>0.269034865217711</v>
      </c>
      <c r="L202">
        <v>-89.61471</v>
      </c>
      <c r="M202">
        <v>-33.9324554988401</v>
      </c>
    </row>
    <row r="203" spans="1:13">
      <c r="A203">
        <v>0.754599242160718</v>
      </c>
      <c r="B203">
        <v>1.39229974150658</v>
      </c>
      <c r="C203">
        <v>0.941053427901739</v>
      </c>
      <c r="D203" s="2">
        <v>0.715</v>
      </c>
      <c r="E203">
        <v>1.43879826863607</v>
      </c>
      <c r="F203">
        <v>0.932753852701464</v>
      </c>
      <c r="H203">
        <v>0.977176268895467</v>
      </c>
      <c r="I203">
        <v>62.4</v>
      </c>
      <c r="J203">
        <v>0.101</v>
      </c>
      <c r="K203">
        <f t="shared" si="3"/>
        <v>0.328264111258399</v>
      </c>
      <c r="L203">
        <v>-90.9128700000001</v>
      </c>
      <c r="M203">
        <v>-46.0716548162201</v>
      </c>
    </row>
    <row r="204" spans="1:13">
      <c r="A204">
        <v>0.535443212733501</v>
      </c>
      <c r="B204">
        <v>1.44125578800837</v>
      </c>
      <c r="C204">
        <v>0.916207646865598</v>
      </c>
      <c r="D204" s="2">
        <v>0.715</v>
      </c>
      <c r="E204">
        <v>1.43611538410187</v>
      </c>
      <c r="F204">
        <v>0.916131609422562</v>
      </c>
      <c r="H204">
        <v>0.471649428208669</v>
      </c>
      <c r="I204">
        <v>66.1934</v>
      </c>
      <c r="J204">
        <v>0.08226</v>
      </c>
      <c r="K204">
        <f t="shared" si="3"/>
        <v>0.226208875728838</v>
      </c>
      <c r="L204">
        <v>-74.94418</v>
      </c>
      <c r="M204">
        <v>-34.47643550884</v>
      </c>
    </row>
    <row r="205" spans="1:13">
      <c r="A205">
        <v>1.30370185358657</v>
      </c>
      <c r="B205">
        <v>1.41248809132311</v>
      </c>
      <c r="C205">
        <v>0.946663668464114</v>
      </c>
      <c r="D205" s="2">
        <v>0.715</v>
      </c>
      <c r="E205">
        <v>1.40135916074117</v>
      </c>
      <c r="F205">
        <v>0.925343552066966</v>
      </c>
      <c r="H205">
        <v>0.836434960365295</v>
      </c>
      <c r="I205">
        <v>62.4</v>
      </c>
      <c r="J205">
        <v>0.101</v>
      </c>
      <c r="K205">
        <f t="shared" si="3"/>
        <v>0.560329740261577</v>
      </c>
      <c r="L205">
        <v>-132.37342</v>
      </c>
      <c r="M205">
        <v>-67.5840541785801</v>
      </c>
    </row>
    <row r="206" spans="1:13">
      <c r="A206">
        <v>0.809582987386319</v>
      </c>
      <c r="B206">
        <v>1.38075123065048</v>
      </c>
      <c r="C206">
        <v>0.940420218973637</v>
      </c>
      <c r="D206" s="2">
        <v>0.715</v>
      </c>
      <c r="E206">
        <v>1.41634476184845</v>
      </c>
      <c r="F206">
        <v>0.928915506432819</v>
      </c>
      <c r="H206">
        <v>0.829446375370026</v>
      </c>
      <c r="I206">
        <v>62.4</v>
      </c>
      <c r="J206">
        <v>0.101</v>
      </c>
      <c r="K206">
        <f t="shared" si="3"/>
        <v>0.354622949230062</v>
      </c>
      <c r="L206">
        <v>-96.4560100000001</v>
      </c>
      <c r="M206">
        <v>-48.3425547529901</v>
      </c>
    </row>
    <row r="207" spans="1:13">
      <c r="A207">
        <v>0.458403494933413</v>
      </c>
      <c r="B207">
        <v>1.0039556775656</v>
      </c>
      <c r="C207">
        <v>0.916441634446259</v>
      </c>
      <c r="D207" s="2">
        <v>0.715</v>
      </c>
      <c r="E207">
        <v>1.1863193611304</v>
      </c>
      <c r="F207">
        <v>0.935596353862198</v>
      </c>
      <c r="H207">
        <v>0.556774236261845</v>
      </c>
      <c r="I207">
        <v>62.4</v>
      </c>
      <c r="J207">
        <v>0.101</v>
      </c>
      <c r="K207">
        <f t="shared" si="3"/>
        <v>0.251526396024531</v>
      </c>
      <c r="L207">
        <v>-70.00294</v>
      </c>
      <c r="M207">
        <v>-29.8689553129601</v>
      </c>
    </row>
    <row r="208" spans="1:13">
      <c r="A208">
        <v>0.207650528703299</v>
      </c>
      <c r="B208">
        <v>0.937960751354694</v>
      </c>
      <c r="C208">
        <v>0.878237945534053</v>
      </c>
      <c r="D208" s="2">
        <v>0.715</v>
      </c>
      <c r="E208">
        <v>0.667889396349589</v>
      </c>
      <c r="F208">
        <v>0.899042446119366</v>
      </c>
      <c r="H208">
        <v>0.22106217344602</v>
      </c>
      <c r="I208">
        <v>62.4</v>
      </c>
      <c r="J208">
        <v>0.101</v>
      </c>
      <c r="K208">
        <f t="shared" si="3"/>
        <v>0.118523217989558</v>
      </c>
      <c r="L208">
        <v>-39.2246</v>
      </c>
      <c r="M208">
        <v>-12.6455760505801</v>
      </c>
    </row>
    <row r="209" spans="1:13">
      <c r="A209">
        <v>0.306908294144604</v>
      </c>
      <c r="B209">
        <v>1.25043544504378</v>
      </c>
      <c r="C209">
        <v>0.879221698320949</v>
      </c>
      <c r="D209" s="2">
        <v>0.715</v>
      </c>
      <c r="E209">
        <v>1.27440408865611</v>
      </c>
      <c r="F209">
        <v>0.870412739796707</v>
      </c>
      <c r="H209">
        <v>0.333223352829615</v>
      </c>
      <c r="I209">
        <v>62.4</v>
      </c>
      <c r="J209">
        <v>0.101</v>
      </c>
      <c r="K209">
        <f t="shared" si="3"/>
        <v>0.145327877046451</v>
      </c>
      <c r="L209">
        <v>-53.82867</v>
      </c>
      <c r="M209">
        <v>-16.7519561725601</v>
      </c>
    </row>
    <row r="210" spans="1:13">
      <c r="A210">
        <v>0.263938441044754</v>
      </c>
      <c r="B210">
        <v>1.4031409058306</v>
      </c>
      <c r="C210">
        <v>0.871199910850701</v>
      </c>
      <c r="D210" s="2">
        <v>0.715</v>
      </c>
      <c r="E210">
        <v>1.21055293083191</v>
      </c>
      <c r="F210">
        <v>0.867582679194708</v>
      </c>
      <c r="H210">
        <v>0.252575385073821</v>
      </c>
      <c r="I210">
        <v>58.3433173333333</v>
      </c>
      <c r="J210">
        <v>0.0755533333333333</v>
      </c>
      <c r="K210">
        <f t="shared" si="3"/>
        <v>0.114076165909792</v>
      </c>
      <c r="L210">
        <v>-48.96922</v>
      </c>
      <c r="M210">
        <v>-14.0201363596001</v>
      </c>
    </row>
    <row r="211" spans="1:13">
      <c r="A211">
        <v>0.608689786245426</v>
      </c>
      <c r="B211">
        <v>1.50547881755564</v>
      </c>
      <c r="C211">
        <v>0.913257646007492</v>
      </c>
      <c r="D211" s="2">
        <v>0.715</v>
      </c>
      <c r="E211">
        <v>1.37755576769511</v>
      </c>
      <c r="F211">
        <v>0.854279310974073</v>
      </c>
      <c r="H211">
        <v>0.300000054140886</v>
      </c>
      <c r="I211">
        <v>53.090823</v>
      </c>
      <c r="J211">
        <v>0.07296</v>
      </c>
      <c r="K211">
        <f t="shared" si="3"/>
        <v>0.2474671422849</v>
      </c>
      <c r="L211">
        <v>-89.8346500000001</v>
      </c>
      <c r="M211">
        <v>-32.66096535811</v>
      </c>
    </row>
    <row r="212" spans="1:13">
      <c r="A212">
        <v>0.45212625225799</v>
      </c>
      <c r="B212">
        <v>1.53882835143142</v>
      </c>
      <c r="C212">
        <v>0.903548592353059</v>
      </c>
      <c r="D212" s="2">
        <v>0.715</v>
      </c>
      <c r="E212">
        <v>1.53683153788249</v>
      </c>
      <c r="F212">
        <v>0.918845538799875</v>
      </c>
      <c r="H212">
        <v>0.696223547061284</v>
      </c>
      <c r="I212">
        <v>62.4</v>
      </c>
      <c r="J212">
        <v>0.101</v>
      </c>
      <c r="K212">
        <f t="shared" si="3"/>
        <v>0.180186591548926</v>
      </c>
      <c r="L212">
        <v>-67.6819</v>
      </c>
      <c r="M212">
        <v>-25.0588558605501</v>
      </c>
    </row>
    <row r="213" spans="1:13">
      <c r="A213">
        <v>0.283135481592682</v>
      </c>
      <c r="B213">
        <v>1.50027669469516</v>
      </c>
      <c r="C213">
        <v>0.900384318992343</v>
      </c>
      <c r="D213" s="2">
        <v>0.715</v>
      </c>
      <c r="E213">
        <v>1.50941089789073</v>
      </c>
      <c r="F213">
        <v>0.867765910833845</v>
      </c>
      <c r="H213">
        <v>0.252092550198237</v>
      </c>
      <c r="I213">
        <v>62.4</v>
      </c>
      <c r="J213">
        <v>0.101</v>
      </c>
      <c r="K213">
        <f t="shared" si="3"/>
        <v>0.115469288846254</v>
      </c>
      <c r="L213">
        <v>-45.29204</v>
      </c>
      <c r="M213">
        <v>-16.7664561703601</v>
      </c>
    </row>
    <row r="214" spans="1:13">
      <c r="A214">
        <v>0.174565139071395</v>
      </c>
      <c r="B214">
        <v>1.38609209325578</v>
      </c>
      <c r="C214">
        <v>0.888955141847454</v>
      </c>
      <c r="D214" s="2">
        <v>0.715</v>
      </c>
      <c r="E214">
        <v>1.39191746711731</v>
      </c>
      <c r="F214">
        <v>0.879423153842843</v>
      </c>
      <c r="H214">
        <v>0.136873056491216</v>
      </c>
      <c r="I214">
        <v>62.4</v>
      </c>
      <c r="J214">
        <v>0.101</v>
      </c>
      <c r="K214">
        <f t="shared" si="3"/>
        <v>0.0762212901522373</v>
      </c>
      <c r="L214">
        <v>-30.31649</v>
      </c>
      <c r="M214">
        <v>-10.3716964265701</v>
      </c>
    </row>
    <row r="215" spans="1:13">
      <c r="A215">
        <v>0.157524300635689</v>
      </c>
      <c r="B215">
        <v>1.41180112295681</v>
      </c>
      <c r="C215">
        <v>0.870700261131929</v>
      </c>
      <c r="D215" s="2">
        <v>0.715</v>
      </c>
      <c r="E215">
        <v>1.43939864635468</v>
      </c>
      <c r="F215">
        <v>0.87342818170127</v>
      </c>
      <c r="H215">
        <v>0.111157784859339</v>
      </c>
      <c r="I215">
        <v>62.4</v>
      </c>
      <c r="J215">
        <v>0.101</v>
      </c>
      <c r="K215">
        <f t="shared" si="3"/>
        <v>0.0677315966774364</v>
      </c>
      <c r="L215">
        <v>-29.14213</v>
      </c>
      <c r="M215">
        <v>-8.4136366179901</v>
      </c>
    </row>
    <row r="216" spans="1:13">
      <c r="A216">
        <v>0.672021547746327</v>
      </c>
      <c r="B216">
        <v>1.50196673141585</v>
      </c>
      <c r="C216">
        <v>0.937484271943556</v>
      </c>
      <c r="D216" s="2">
        <v>0.715</v>
      </c>
      <c r="E216">
        <v>1.45292921861013</v>
      </c>
      <c r="F216">
        <v>0.89140238731365</v>
      </c>
      <c r="H216">
        <v>0.329256375630697</v>
      </c>
      <c r="I216">
        <v>70.6463506</v>
      </c>
      <c r="J216">
        <v>0.086076</v>
      </c>
      <c r="K216">
        <f t="shared" si="3"/>
        <v>0.273789378493444</v>
      </c>
      <c r="L216">
        <v>-75.71859</v>
      </c>
      <c r="M216">
        <v>-43.0002053055001</v>
      </c>
    </row>
    <row r="217" spans="1:13">
      <c r="A217">
        <v>1.1809401863979</v>
      </c>
      <c r="B217">
        <v>1.58460001150767</v>
      </c>
      <c r="C217">
        <v>0.938531900305102</v>
      </c>
      <c r="D217" s="2">
        <v>0.715</v>
      </c>
      <c r="E217">
        <v>1.52120244503021</v>
      </c>
      <c r="F217">
        <v>0.94772867923384</v>
      </c>
      <c r="H217">
        <v>0.930385192235311</v>
      </c>
      <c r="I217">
        <v>56.082094</v>
      </c>
      <c r="J217">
        <v>0.0745125</v>
      </c>
      <c r="K217">
        <f t="shared" si="3"/>
        <v>0.457937929612001</v>
      </c>
      <c r="L217">
        <v>-137.84055</v>
      </c>
      <c r="M217">
        <v>-62.8928141949599</v>
      </c>
    </row>
    <row r="218" spans="1:13">
      <c r="A218">
        <v>1.31960289966729</v>
      </c>
      <c r="B218">
        <v>1.60233760045634</v>
      </c>
      <c r="C218">
        <v>0.92974746657785</v>
      </c>
      <c r="D218" s="2">
        <v>0.715</v>
      </c>
      <c r="E218">
        <v>1.5932715733846</v>
      </c>
      <c r="F218">
        <v>0.927741198946579</v>
      </c>
      <c r="H218">
        <v>1.18626333276431</v>
      </c>
      <c r="I218">
        <v>69.600654</v>
      </c>
      <c r="J218">
        <v>0.083105</v>
      </c>
      <c r="K218">
        <f t="shared" si="3"/>
        <v>0.506310152685019</v>
      </c>
      <c r="L218">
        <v>-121.13696</v>
      </c>
      <c r="M218">
        <v>-59.8900749531299</v>
      </c>
    </row>
    <row r="219" spans="1:13">
      <c r="A219">
        <v>0.535565600213077</v>
      </c>
      <c r="B219">
        <v>1.33059662207961</v>
      </c>
      <c r="C219">
        <v>0.909262965022039</v>
      </c>
      <c r="D219" s="2">
        <v>0.715</v>
      </c>
      <c r="E219">
        <v>1.46944204966227</v>
      </c>
      <c r="F219">
        <v>0.920602417567346</v>
      </c>
      <c r="H219">
        <v>0.997954895099004</v>
      </c>
      <c r="I219">
        <v>64.0860335</v>
      </c>
      <c r="J219">
        <v>0.0797275</v>
      </c>
      <c r="K219">
        <f t="shared" si="3"/>
        <v>0.241735340005091</v>
      </c>
      <c r="L219">
        <v>-79.63852</v>
      </c>
      <c r="M219">
        <v>-33.74628547806</v>
      </c>
    </row>
    <row r="220" spans="1:13">
      <c r="A220">
        <v>0.153709045249141</v>
      </c>
      <c r="B220">
        <v>1.22010072900189</v>
      </c>
      <c r="C220">
        <v>0.87466749333551</v>
      </c>
      <c r="D220" s="2">
        <v>0.715</v>
      </c>
      <c r="E220">
        <v>1.08545253674189</v>
      </c>
      <c r="F220">
        <v>0.926771183250804</v>
      </c>
      <c r="H220">
        <v>0.273870458205541</v>
      </c>
      <c r="I220">
        <v>55.7119213333333</v>
      </c>
      <c r="J220">
        <v>0.073175</v>
      </c>
      <c r="K220">
        <f t="shared" si="3"/>
        <v>0.0741166451806236</v>
      </c>
      <c r="L220">
        <v>-29.17811</v>
      </c>
      <c r="M220">
        <v>-8.27212639507</v>
      </c>
    </row>
    <row r="221" spans="1:13">
      <c r="A221">
        <v>0.204976736360954</v>
      </c>
      <c r="B221">
        <v>1.50509927670161</v>
      </c>
      <c r="C221">
        <v>0.859559020670222</v>
      </c>
      <c r="D221" s="2">
        <v>0.715</v>
      </c>
      <c r="E221">
        <v>1.38106405735016</v>
      </c>
      <c r="F221">
        <v>0.820774807925516</v>
      </c>
      <c r="H221">
        <v>0.128884173929691</v>
      </c>
      <c r="I221">
        <v>67.0361926666667</v>
      </c>
      <c r="J221">
        <v>0.082035</v>
      </c>
      <c r="K221">
        <f t="shared" si="3"/>
        <v>0.0833536545536405</v>
      </c>
      <c r="L221">
        <v>-38.5596499999999</v>
      </c>
      <c r="M221">
        <v>-12.41291666475</v>
      </c>
    </row>
    <row r="222" spans="1:13">
      <c r="A222">
        <v>0.254618883081194</v>
      </c>
      <c r="B222">
        <v>1.50347681177987</v>
      </c>
      <c r="C222">
        <v>0.859342796254683</v>
      </c>
      <c r="D222" s="2">
        <v>0.715</v>
      </c>
      <c r="E222">
        <v>1.45619781812032</v>
      </c>
      <c r="F222">
        <v>0.823335310005327</v>
      </c>
      <c r="H222">
        <v>0.169754676520824</v>
      </c>
      <c r="I222">
        <v>56.077489</v>
      </c>
      <c r="J222">
        <v>0.07347</v>
      </c>
      <c r="K222">
        <f t="shared" si="3"/>
        <v>0.103641080707507</v>
      </c>
      <c r="L222">
        <v>-48.92593</v>
      </c>
      <c r="M222">
        <v>-11.84134655165</v>
      </c>
    </row>
    <row r="223" spans="1:13">
      <c r="A223">
        <v>0.394091792818573</v>
      </c>
      <c r="B223">
        <v>1.63381312290827</v>
      </c>
      <c r="C223">
        <v>0.875546331228377</v>
      </c>
      <c r="D223" s="2">
        <v>0.715</v>
      </c>
      <c r="E223">
        <v>1.63662445545197</v>
      </c>
      <c r="F223">
        <v>0.869283924565274</v>
      </c>
      <c r="H223">
        <v>0.350737492243449</v>
      </c>
      <c r="I223">
        <v>62.297629</v>
      </c>
      <c r="J223">
        <v>0.07785</v>
      </c>
      <c r="K223">
        <f t="shared" si="3"/>
        <v>0.148387919386056</v>
      </c>
      <c r="L223">
        <v>-67.25363</v>
      </c>
      <c r="M223">
        <v>-21.0788062258899</v>
      </c>
    </row>
    <row r="224" spans="1:13">
      <c r="A224">
        <v>0.42141043746637</v>
      </c>
      <c r="B224">
        <v>1.62435034414132</v>
      </c>
      <c r="C224">
        <v>0.87933780831284</v>
      </c>
      <c r="D224" s="2">
        <v>0.715</v>
      </c>
      <c r="E224">
        <v>1.55249766508738</v>
      </c>
      <c r="F224">
        <v>0.880611994161607</v>
      </c>
      <c r="H224">
        <v>0.354030619064967</v>
      </c>
      <c r="I224">
        <v>56.077179</v>
      </c>
      <c r="J224">
        <v>0.07347</v>
      </c>
      <c r="K224">
        <f t="shared" si="3"/>
        <v>0.159574441576563</v>
      </c>
      <c r="L224">
        <v>-72.4051400000001</v>
      </c>
      <c r="M224">
        <v>-20.55537613986</v>
      </c>
    </row>
    <row r="225" spans="1:13">
      <c r="A225">
        <v>0.575185022420353</v>
      </c>
      <c r="B225">
        <v>1.6072823819187</v>
      </c>
      <c r="C225">
        <v>0.897748926662003</v>
      </c>
      <c r="D225" s="2">
        <v>0.715</v>
      </c>
      <c r="E225">
        <v>1.66576520601908</v>
      </c>
      <c r="F225">
        <v>0.874816318528845</v>
      </c>
      <c r="H225">
        <v>0.517827699581782</v>
      </c>
      <c r="I225">
        <v>67.7310593333333</v>
      </c>
      <c r="J225">
        <v>0.0811133333333333</v>
      </c>
      <c r="K225">
        <f t="shared" si="3"/>
        <v>0.220037698521115</v>
      </c>
      <c r="L225">
        <v>-80.83511</v>
      </c>
      <c r="M225">
        <v>-32.79711580904</v>
      </c>
    </row>
    <row r="226" spans="1:13">
      <c r="A226">
        <v>0.551449658970038</v>
      </c>
      <c r="B226">
        <v>1.59450063274966</v>
      </c>
      <c r="C226">
        <v>0.897372408336181</v>
      </c>
      <c r="D226" s="2">
        <v>0.715</v>
      </c>
      <c r="E226">
        <v>1.5640865166982</v>
      </c>
      <c r="F226">
        <v>0.900980551292508</v>
      </c>
      <c r="H226">
        <v>0.508063251773516</v>
      </c>
      <c r="I226">
        <v>65.8148485</v>
      </c>
      <c r="J226">
        <v>0.08006875</v>
      </c>
      <c r="K226">
        <f t="shared" si="3"/>
        <v>0.212575895170096</v>
      </c>
      <c r="L226">
        <v>-80.71239</v>
      </c>
      <c r="M226">
        <v>-31.6263457839901</v>
      </c>
    </row>
    <row r="227" spans="1:13">
      <c r="A227">
        <v>1.02294824396571</v>
      </c>
      <c r="B227">
        <v>1.68668828076786</v>
      </c>
      <c r="C227">
        <v>0.901964410525903</v>
      </c>
      <c r="D227" s="2">
        <v>0.715</v>
      </c>
      <c r="E227">
        <v>1.61475400129954</v>
      </c>
      <c r="F227">
        <v>0.895323602831889</v>
      </c>
      <c r="H227">
        <v>0.621399998664856</v>
      </c>
      <c r="I227">
        <v>53.071217</v>
      </c>
      <c r="J227">
        <v>0.07063</v>
      </c>
      <c r="K227">
        <f t="shared" si="3"/>
        <v>0.373186953270181</v>
      </c>
      <c r="L227">
        <v>-144.5696</v>
      </c>
      <c r="M227">
        <v>-44.86448511863</v>
      </c>
    </row>
    <row r="228" spans="1:13">
      <c r="A228">
        <v>1.13443248512016</v>
      </c>
      <c r="B228">
        <v>1.54456595414215</v>
      </c>
      <c r="C228">
        <v>0.934916476120651</v>
      </c>
      <c r="D228" s="2">
        <v>0.715</v>
      </c>
      <c r="E228">
        <v>1.60358758767446</v>
      </c>
      <c r="F228">
        <v>0.912785418617013</v>
      </c>
      <c r="H228">
        <v>0.696877082188924</v>
      </c>
      <c r="I228">
        <v>62.4</v>
      </c>
      <c r="J228">
        <v>0.101</v>
      </c>
      <c r="K228">
        <f t="shared" si="3"/>
        <v>0.45055903613337</v>
      </c>
      <c r="L228">
        <v>-124.17245</v>
      </c>
      <c r="M228">
        <v>-56.8396546283201</v>
      </c>
    </row>
    <row r="229" spans="1:13">
      <c r="A229">
        <v>1.3001687704689</v>
      </c>
      <c r="B229">
        <v>1.41403744783666</v>
      </c>
      <c r="C229">
        <v>0.947251094080875</v>
      </c>
      <c r="D229" s="2">
        <v>0.715</v>
      </c>
      <c r="E229">
        <v>1.47069108486176</v>
      </c>
      <c r="F229">
        <v>0.939700771806415</v>
      </c>
      <c r="H229">
        <v>1.38791636625926</v>
      </c>
      <c r="I229">
        <v>60.19460375</v>
      </c>
      <c r="J229">
        <v>0.0748325</v>
      </c>
      <c r="K229">
        <f t="shared" si="3"/>
        <v>0.55829385838417</v>
      </c>
      <c r="L229">
        <v>-140.05133</v>
      </c>
      <c r="M229">
        <v>-72.86136391229</v>
      </c>
    </row>
    <row r="230" spans="1:13">
      <c r="A230">
        <v>0.701588182813592</v>
      </c>
      <c r="B230">
        <v>1.30048584110207</v>
      </c>
      <c r="C230">
        <v>0.930909511801085</v>
      </c>
      <c r="D230" s="2">
        <v>0.715</v>
      </c>
      <c r="E230">
        <v>1.36252756913503</v>
      </c>
      <c r="F230">
        <v>0.936125986779706</v>
      </c>
      <c r="H230">
        <v>0.735257863998413</v>
      </c>
      <c r="I230">
        <v>58.0596795</v>
      </c>
      <c r="J230">
        <v>0.0728725</v>
      </c>
      <c r="K230">
        <f t="shared" si="3"/>
        <v>0.322424191326847</v>
      </c>
      <c r="L230">
        <v>-95.8163</v>
      </c>
      <c r="M230">
        <v>-44.1664948206</v>
      </c>
    </row>
    <row r="231" spans="1:13">
      <c r="A231">
        <v>0.841527610396346</v>
      </c>
      <c r="B231">
        <v>1.35135410394933</v>
      </c>
      <c r="C231">
        <v>0.946569745874831</v>
      </c>
      <c r="D231" s="2">
        <v>0.715</v>
      </c>
      <c r="E231">
        <v>1.33542629082998</v>
      </c>
      <c r="F231">
        <v>0.932687653844504</v>
      </c>
      <c r="H231">
        <v>0.735164741675059</v>
      </c>
      <c r="I231">
        <v>62.4</v>
      </c>
      <c r="J231">
        <v>0.101</v>
      </c>
      <c r="K231">
        <f t="shared" si="3"/>
        <v>0.37515127309826</v>
      </c>
      <c r="L231">
        <v>-97.14267</v>
      </c>
      <c r="M231">
        <v>-51.5640545872501</v>
      </c>
    </row>
    <row r="232" spans="1:13">
      <c r="A232">
        <v>0.494591261622393</v>
      </c>
      <c r="B232">
        <v>1.24750939798024</v>
      </c>
      <c r="C232">
        <v>0.933973203152292</v>
      </c>
      <c r="D232" s="2">
        <v>0.715</v>
      </c>
      <c r="E232">
        <v>1.37687273820241</v>
      </c>
      <c r="F232">
        <v>0.943688389427722</v>
      </c>
      <c r="H232">
        <v>0.740409433841705</v>
      </c>
      <c r="I232">
        <v>69.565478</v>
      </c>
      <c r="J232">
        <v>0.08139</v>
      </c>
      <c r="K232">
        <f t="shared" si="3"/>
        <v>0.234609964669261</v>
      </c>
      <c r="L232">
        <v>-65.25014</v>
      </c>
      <c r="M232">
        <v>-36.83856535207</v>
      </c>
    </row>
    <row r="233" spans="1:13">
      <c r="A233">
        <v>0.141472974947343</v>
      </c>
      <c r="B233">
        <v>1.16136309545901</v>
      </c>
      <c r="C233">
        <v>0.821546447161471</v>
      </c>
      <c r="D233" s="2">
        <v>0.715</v>
      </c>
      <c r="E233">
        <v>0.953322331110636</v>
      </c>
      <c r="F233">
        <v>0.849364421549877</v>
      </c>
      <c r="H233">
        <v>0.106301367282867</v>
      </c>
      <c r="I233">
        <v>56.080098</v>
      </c>
      <c r="J233">
        <v>0.072095</v>
      </c>
      <c r="K233">
        <f t="shared" si="3"/>
        <v>0.0706545761602124</v>
      </c>
      <c r="L233">
        <v>-32.2322400000001</v>
      </c>
      <c r="M233">
        <v>-5.57558674605005</v>
      </c>
    </row>
    <row r="234" spans="1:13">
      <c r="A234">
        <v>0.135783914580113</v>
      </c>
      <c r="B234">
        <v>0.992574889626768</v>
      </c>
      <c r="C234">
        <v>0.84385143948371</v>
      </c>
      <c r="D234" s="2">
        <v>0.715</v>
      </c>
      <c r="E234">
        <v>1.16207771499952</v>
      </c>
      <c r="F234">
        <v>0.794165140748326</v>
      </c>
      <c r="H234">
        <v>0.121905079732339</v>
      </c>
      <c r="I234">
        <v>56.065399</v>
      </c>
      <c r="J234">
        <v>0.0699725</v>
      </c>
      <c r="K234">
        <f t="shared" si="3"/>
        <v>0.0750133999616452</v>
      </c>
      <c r="L234">
        <v>-29.5836900000001</v>
      </c>
      <c r="M234">
        <v>-6.63404640622984</v>
      </c>
    </row>
    <row r="235" spans="1:13">
      <c r="A235">
        <v>0.186595227284771</v>
      </c>
      <c r="B235">
        <v>1.117787397984</v>
      </c>
      <c r="C235">
        <v>0.882307832818579</v>
      </c>
      <c r="D235" s="2">
        <v>0.715</v>
      </c>
      <c r="E235">
        <v>1.06166362762451</v>
      </c>
      <c r="F235">
        <v>0.841021537969098</v>
      </c>
      <c r="H235">
        <v>0.166289416452249</v>
      </c>
      <c r="I235">
        <v>58.1756425</v>
      </c>
      <c r="J235">
        <v>0.0707925</v>
      </c>
      <c r="K235">
        <f t="shared" si="3"/>
        <v>0.0956491725789174</v>
      </c>
      <c r="L235">
        <v>-35.0895599999999</v>
      </c>
      <c r="M235">
        <v>-11.5674661703099</v>
      </c>
    </row>
    <row r="236" spans="1:13">
      <c r="A236">
        <v>0.317574353888631</v>
      </c>
      <c r="B236">
        <v>1.15382657614019</v>
      </c>
      <c r="C236">
        <v>0.887183807599723</v>
      </c>
      <c r="D236" s="2">
        <v>0.715</v>
      </c>
      <c r="E236">
        <v>1.12133347988129</v>
      </c>
      <c r="F236">
        <v>0.895132210104424</v>
      </c>
      <c r="H236">
        <v>0.349698940912883</v>
      </c>
      <c r="I236">
        <v>71.634054</v>
      </c>
      <c r="J236">
        <v>0.080515</v>
      </c>
      <c r="K236">
        <f t="shared" si="3"/>
        <v>0.159319521786824</v>
      </c>
      <c r="L236">
        <v>-52.03202</v>
      </c>
      <c r="M236">
        <v>-23.02503609678</v>
      </c>
    </row>
    <row r="237" spans="1:13">
      <c r="A237">
        <v>0.291086287030743</v>
      </c>
      <c r="B237">
        <v>1.37241973148452</v>
      </c>
      <c r="C237">
        <v>0.897336087438799</v>
      </c>
      <c r="D237" s="2">
        <v>0.715</v>
      </c>
      <c r="E237">
        <v>1.29083947340647</v>
      </c>
      <c r="F237">
        <v>0.889353888472958</v>
      </c>
      <c r="H237">
        <v>0.3866828083992</v>
      </c>
      <c r="I237">
        <v>63.8036555</v>
      </c>
      <c r="J237">
        <v>0.0764575</v>
      </c>
      <c r="K237">
        <f t="shared" si="3"/>
        <v>0.128141669670592</v>
      </c>
      <c r="L237">
        <v>-48.9219399999999</v>
      </c>
      <c r="M237">
        <v>-19.63979605022</v>
      </c>
    </row>
    <row r="238" spans="1:13">
      <c r="A238">
        <v>0.302494756670462</v>
      </c>
      <c r="B238">
        <v>1.4799536847406</v>
      </c>
      <c r="C238">
        <v>0.910226074867388</v>
      </c>
      <c r="D238" s="2">
        <v>0.715</v>
      </c>
      <c r="E238">
        <v>1.4594110250473</v>
      </c>
      <c r="F238">
        <v>0.893399609990205</v>
      </c>
      <c r="H238">
        <v>0.285213798284531</v>
      </c>
      <c r="I238">
        <v>62.4</v>
      </c>
      <c r="J238">
        <v>0.101</v>
      </c>
      <c r="K238">
        <f t="shared" si="3"/>
        <v>0.124872456932611</v>
      </c>
      <c r="L238">
        <v>-46.50344</v>
      </c>
      <c r="M238">
        <v>-18.7639560228301</v>
      </c>
    </row>
    <row r="239" spans="1:13">
      <c r="A239">
        <v>0.183969240480413</v>
      </c>
      <c r="B239">
        <v>1.36191506849395</v>
      </c>
      <c r="C239">
        <v>0.870040945313545</v>
      </c>
      <c r="D239" s="2">
        <v>0.715</v>
      </c>
      <c r="E239">
        <v>1.42369989554087</v>
      </c>
      <c r="F239">
        <v>0.878564050300695</v>
      </c>
      <c r="H239">
        <v>0.164592653512955</v>
      </c>
      <c r="I239">
        <v>55.072301</v>
      </c>
      <c r="J239">
        <v>0.06923</v>
      </c>
      <c r="K239">
        <f t="shared" si="3"/>
        <v>0.0814969301364436</v>
      </c>
      <c r="L239">
        <v>-35.00703</v>
      </c>
      <c r="M239">
        <v>-9.43717648139002</v>
      </c>
    </row>
    <row r="240" spans="1:13">
      <c r="A240">
        <v>0.245682978795634</v>
      </c>
      <c r="B240">
        <v>1.42326276666588</v>
      </c>
      <c r="C240">
        <v>0.865634977073094</v>
      </c>
      <c r="D240" s="2">
        <v>0.715</v>
      </c>
      <c r="E240">
        <v>1.35372670491536</v>
      </c>
      <c r="F240">
        <v>0.860127772346235</v>
      </c>
      <c r="H240">
        <v>0.188957606752714</v>
      </c>
      <c r="I240">
        <v>62.4</v>
      </c>
      <c r="J240">
        <v>0.101</v>
      </c>
      <c r="K240">
        <f t="shared" si="3"/>
        <v>0.104916296604135</v>
      </c>
      <c r="L240">
        <v>-44.95455</v>
      </c>
      <c r="M240">
        <v>-12.2928565204101</v>
      </c>
    </row>
    <row r="241" spans="1:13">
      <c r="A241">
        <v>0.368870700399081</v>
      </c>
      <c r="B241">
        <v>1.48277384705014</v>
      </c>
      <c r="C241">
        <v>0.891229020593581</v>
      </c>
      <c r="D241" s="2">
        <v>0.715</v>
      </c>
      <c r="E241">
        <v>1.47389471530914</v>
      </c>
      <c r="F241">
        <v>0.863206422191644</v>
      </c>
      <c r="H241">
        <v>0.284783273935318</v>
      </c>
      <c r="I241">
        <v>62.4</v>
      </c>
      <c r="J241">
        <v>0.101</v>
      </c>
      <c r="K241">
        <f t="shared" si="3"/>
        <v>0.152016506096756</v>
      </c>
      <c r="L241">
        <v>-59.46063</v>
      </c>
      <c r="M241">
        <v>-20.0338561031601</v>
      </c>
    </row>
    <row r="242" spans="1:13">
      <c r="A242">
        <v>0.512173409263293</v>
      </c>
      <c r="B242">
        <v>1.48946526812183</v>
      </c>
      <c r="C242">
        <v>0.903697102653063</v>
      </c>
      <c r="D242" s="2">
        <v>0.715</v>
      </c>
      <c r="E242">
        <v>1.46765351295471</v>
      </c>
      <c r="F242">
        <v>0.894273657836737</v>
      </c>
      <c r="H242">
        <v>0.372336238622665</v>
      </c>
      <c r="I242">
        <v>62.4</v>
      </c>
      <c r="J242">
        <v>0.101</v>
      </c>
      <c r="K242">
        <f t="shared" si="3"/>
        <v>0.210230765146874</v>
      </c>
      <c r="L242">
        <v>-75.6276100000001</v>
      </c>
      <c r="M242">
        <v>-27.8692557494701</v>
      </c>
    </row>
    <row r="243" spans="1:13">
      <c r="A243">
        <v>0.279500775349637</v>
      </c>
      <c r="B243">
        <v>1.50824047459496</v>
      </c>
      <c r="C243">
        <v>0.872849095238511</v>
      </c>
      <c r="D243" s="2">
        <v>0.715</v>
      </c>
      <c r="E243">
        <v>1.54277586936951</v>
      </c>
      <c r="F243">
        <v>0.884817147014686</v>
      </c>
      <c r="H243">
        <v>0.386621435483297</v>
      </c>
      <c r="I243">
        <v>59.079081</v>
      </c>
      <c r="J243">
        <v>0.07074</v>
      </c>
      <c r="K243">
        <f t="shared" si="3"/>
        <v>0.113445563474166</v>
      </c>
      <c r="L243">
        <v>-51.2020500000001</v>
      </c>
      <c r="M243">
        <v>-15.3021563633</v>
      </c>
    </row>
    <row r="244" spans="1:13">
      <c r="A244">
        <v>0.186666207181083</v>
      </c>
      <c r="B244">
        <v>1.49499007728365</v>
      </c>
      <c r="C244">
        <v>0.857062173879967</v>
      </c>
      <c r="D244" s="2">
        <v>0.715</v>
      </c>
      <c r="E244">
        <v>1.44239528973897</v>
      </c>
      <c r="F244">
        <v>0.862453667098858</v>
      </c>
      <c r="H244">
        <v>0.206179320812225</v>
      </c>
      <c r="I244">
        <v>62.4</v>
      </c>
      <c r="J244">
        <v>0.101</v>
      </c>
      <c r="K244">
        <f t="shared" si="3"/>
        <v>0.0763678388103801</v>
      </c>
      <c r="L244">
        <v>-35.47622</v>
      </c>
      <c r="M244">
        <v>-8.91033672969008</v>
      </c>
    </row>
    <row r="245" spans="1:13">
      <c r="A245">
        <v>0.269225681200624</v>
      </c>
      <c r="B245">
        <v>1.60190080768532</v>
      </c>
      <c r="C245">
        <v>0.864497897668348</v>
      </c>
      <c r="D245" s="2">
        <v>0.715</v>
      </c>
      <c r="E245">
        <v>1.58470010757446</v>
      </c>
      <c r="F245">
        <v>0.837867071580536</v>
      </c>
      <c r="H245">
        <v>0.17219511171182</v>
      </c>
      <c r="I245">
        <v>62.4</v>
      </c>
      <c r="J245">
        <v>0.101</v>
      </c>
      <c r="K245">
        <f t="shared" si="3"/>
        <v>0.103324489231413</v>
      </c>
      <c r="L245">
        <v>-48.3009900000001</v>
      </c>
      <c r="M245">
        <v>-12.7852265977901</v>
      </c>
    </row>
    <row r="246" spans="1:13">
      <c r="A246">
        <v>0.675244011398819</v>
      </c>
      <c r="B246">
        <v>1.61296996474266</v>
      </c>
      <c r="C246">
        <v>0.89460316961145</v>
      </c>
      <c r="D246" s="2">
        <v>0.715</v>
      </c>
      <c r="E246">
        <v>1.6076332728068</v>
      </c>
      <c r="F246">
        <v>0.87931692675207</v>
      </c>
      <c r="H246">
        <v>0.429344187180201</v>
      </c>
      <c r="I246">
        <v>66.378767</v>
      </c>
      <c r="J246">
        <v>0.07588</v>
      </c>
      <c r="K246">
        <f t="shared" si="3"/>
        <v>0.257438536365503</v>
      </c>
      <c r="L246">
        <v>-94.6041299999999</v>
      </c>
      <c r="M246">
        <v>-36.34104569588</v>
      </c>
    </row>
    <row r="247" spans="1:13">
      <c r="A247">
        <v>0.884805791493919</v>
      </c>
      <c r="B247">
        <v>1.60767357548078</v>
      </c>
      <c r="C247">
        <v>0.901933106921477</v>
      </c>
      <c r="D247" s="2">
        <v>0.715</v>
      </c>
      <c r="E247">
        <v>1.58426121870677</v>
      </c>
      <c r="F247">
        <v>0.897541136454</v>
      </c>
      <c r="H247">
        <v>0.785783429940542</v>
      </c>
      <c r="I247">
        <v>62.4</v>
      </c>
      <c r="J247">
        <v>0.101</v>
      </c>
      <c r="K247">
        <f t="shared" si="3"/>
        <v>0.338404331546108</v>
      </c>
      <c r="L247">
        <v>-116.07211</v>
      </c>
      <c r="M247">
        <v>-39.6612554596101</v>
      </c>
    </row>
    <row r="248" spans="1:13">
      <c r="A248">
        <v>1.3957392771004</v>
      </c>
      <c r="B248">
        <v>1.55018734600809</v>
      </c>
      <c r="C248">
        <v>0.918005270196745</v>
      </c>
      <c r="D248" s="2">
        <v>0.715</v>
      </c>
      <c r="E248">
        <v>1.64517470200857</v>
      </c>
      <c r="F248">
        <v>0.90157745723864</v>
      </c>
      <c r="H248">
        <v>1.05497980117798</v>
      </c>
      <c r="I248">
        <v>62.4</v>
      </c>
      <c r="J248">
        <v>0.101</v>
      </c>
      <c r="K248">
        <f t="shared" si="3"/>
        <v>0.552481610170224</v>
      </c>
      <c r="L248">
        <v>-152.17411</v>
      </c>
      <c r="M248">
        <v>-57.5196548407301</v>
      </c>
    </row>
    <row r="249" spans="1:13">
      <c r="A249">
        <v>0.153105492548396</v>
      </c>
      <c r="B249">
        <v>1.11639441177249</v>
      </c>
      <c r="C249">
        <v>0.852603807774016</v>
      </c>
      <c r="D249" s="2">
        <v>0.715</v>
      </c>
      <c r="E249">
        <v>1.1257153848807</v>
      </c>
      <c r="F249">
        <v>0.911565255736594</v>
      </c>
      <c r="H249">
        <v>0.513290531933308</v>
      </c>
      <c r="I249">
        <v>62.4</v>
      </c>
      <c r="J249">
        <v>0.101</v>
      </c>
      <c r="K249">
        <f t="shared" si="3"/>
        <v>0.0785476377295093</v>
      </c>
      <c r="L249">
        <v>-30.99506</v>
      </c>
      <c r="M249">
        <v>-7.82717652126006</v>
      </c>
    </row>
    <row r="250" spans="1:13">
      <c r="A250">
        <v>0.18550901979001</v>
      </c>
      <c r="B250">
        <v>1.16057051594059</v>
      </c>
      <c r="C250">
        <v>0.849202483817001</v>
      </c>
      <c r="D250" s="2">
        <v>0.715</v>
      </c>
      <c r="E250">
        <v>1.02850071589152</v>
      </c>
      <c r="F250">
        <v>0.823162846319679</v>
      </c>
      <c r="H250">
        <v>0.136691542963187</v>
      </c>
      <c r="I250">
        <v>62.4</v>
      </c>
      <c r="J250">
        <v>0.101</v>
      </c>
      <c r="K250">
        <f t="shared" si="3"/>
        <v>0.092691011880676</v>
      </c>
      <c r="L250">
        <v>-37.38407</v>
      </c>
      <c r="M250">
        <v>-9.08607654474012</v>
      </c>
    </row>
    <row r="251" spans="1:13">
      <c r="A251">
        <v>0.405408190977242</v>
      </c>
      <c r="B251">
        <v>1.49490067693922</v>
      </c>
      <c r="C251">
        <v>0.875742592801437</v>
      </c>
      <c r="D251" s="2">
        <v>0.715</v>
      </c>
      <c r="E251">
        <v>1.40109304587046</v>
      </c>
      <c r="F251">
        <v>0.839918071599811</v>
      </c>
      <c r="H251">
        <v>0.295337215065956</v>
      </c>
      <c r="I251">
        <v>74.142778</v>
      </c>
      <c r="J251">
        <v>0.082505</v>
      </c>
      <c r="K251">
        <f t="shared" si="3"/>
        <v>0.165867205503316</v>
      </c>
      <c r="L251">
        <v>-57.68401</v>
      </c>
      <c r="M251">
        <v>-23.9711564280899</v>
      </c>
    </row>
    <row r="252" spans="1:13">
      <c r="A252">
        <v>0.362473651042415</v>
      </c>
      <c r="B252">
        <v>1.50394795338313</v>
      </c>
      <c r="C252">
        <v>0.892045679628194</v>
      </c>
      <c r="D252" s="2">
        <v>0.715</v>
      </c>
      <c r="E252">
        <v>1.4445507923762</v>
      </c>
      <c r="F252">
        <v>0.896008570616274</v>
      </c>
      <c r="H252">
        <v>0.474317784110705</v>
      </c>
      <c r="I252">
        <v>64.337385</v>
      </c>
      <c r="J252">
        <v>0.07396</v>
      </c>
      <c r="K252">
        <f t="shared" si="3"/>
        <v>0.147501161618754</v>
      </c>
      <c r="L252">
        <v>-59.66272</v>
      </c>
      <c r="M252">
        <v>-22.9237760360601</v>
      </c>
    </row>
    <row r="253" spans="1:13">
      <c r="A253">
        <v>0.204402659502294</v>
      </c>
      <c r="B253">
        <v>1.38933012386163</v>
      </c>
      <c r="C253">
        <v>0.890320183330256</v>
      </c>
      <c r="D253" s="2">
        <v>0.715</v>
      </c>
      <c r="E253">
        <v>1.49583192666372</v>
      </c>
      <c r="F253">
        <v>0.895719594877655</v>
      </c>
      <c r="H253">
        <v>0.228890692194303</v>
      </c>
      <c r="I253">
        <v>48.080404</v>
      </c>
      <c r="J253">
        <v>0.06558</v>
      </c>
      <c r="K253">
        <f t="shared" si="3"/>
        <v>0.0890767996634523</v>
      </c>
      <c r="L253">
        <v>-35.17533</v>
      </c>
      <c r="M253">
        <v>-9.95611633269</v>
      </c>
    </row>
    <row r="254" spans="1:13">
      <c r="A254">
        <v>0.170029705390334</v>
      </c>
      <c r="B254">
        <v>1.41325594153669</v>
      </c>
      <c r="C254">
        <v>0.845709149973773</v>
      </c>
      <c r="D254" s="2">
        <v>0.715</v>
      </c>
      <c r="E254">
        <v>1.28095213572184</v>
      </c>
      <c r="F254">
        <v>0.883023134045955</v>
      </c>
      <c r="H254">
        <v>0.179205849766731</v>
      </c>
      <c r="I254">
        <v>57.4153006666667</v>
      </c>
      <c r="J254">
        <v>0.0711183333333333</v>
      </c>
      <c r="K254">
        <f t="shared" si="3"/>
        <v>0.0730450567123642</v>
      </c>
      <c r="L254">
        <v>-35.08227</v>
      </c>
      <c r="M254">
        <v>-7.94186673173006</v>
      </c>
    </row>
    <row r="255" spans="1:13">
      <c r="A255">
        <v>0.172655398077849</v>
      </c>
      <c r="B255">
        <v>1.34961833225356</v>
      </c>
      <c r="C255">
        <v>0.831179582486594</v>
      </c>
      <c r="D255" s="2">
        <v>0.715</v>
      </c>
      <c r="E255">
        <v>1.35863041877747</v>
      </c>
      <c r="F255">
        <v>0.826420864351389</v>
      </c>
      <c r="H255">
        <v>0.157917747894923</v>
      </c>
      <c r="I255">
        <v>62.7300216666667</v>
      </c>
      <c r="J255">
        <v>0.0741983333333333</v>
      </c>
      <c r="K255">
        <f t="shared" si="3"/>
        <v>0.0770493336497418</v>
      </c>
      <c r="L255">
        <v>-37.13512</v>
      </c>
      <c r="M255">
        <v>-8.77749679940997</v>
      </c>
    </row>
    <row r="256" spans="1:13">
      <c r="A256">
        <v>0.262503148677448</v>
      </c>
      <c r="B256">
        <v>1.42080437805918</v>
      </c>
      <c r="C256">
        <v>0.837696476012298</v>
      </c>
      <c r="D256" s="2">
        <v>0.715</v>
      </c>
      <c r="E256">
        <v>1.32018224398295</v>
      </c>
      <c r="F256">
        <v>0.816319600790329</v>
      </c>
      <c r="H256">
        <v>0.204263394077619</v>
      </c>
      <c r="I256">
        <v>65.31790925</v>
      </c>
      <c r="J256">
        <v>0.07512125</v>
      </c>
      <c r="K256">
        <f t="shared" si="3"/>
        <v>0.112264045852361</v>
      </c>
      <c r="L256">
        <v>-52.61046</v>
      </c>
      <c r="M256">
        <v>-13.97832666882</v>
      </c>
    </row>
    <row r="257" spans="1:13">
      <c r="A257">
        <v>0.6231335968607</v>
      </c>
      <c r="B257">
        <v>1.56924602223767</v>
      </c>
      <c r="C257">
        <v>0.878437506233434</v>
      </c>
      <c r="D257" s="2">
        <v>0.715</v>
      </c>
      <c r="E257">
        <v>1.47221394379934</v>
      </c>
      <c r="F257">
        <v>0.853649875027503</v>
      </c>
      <c r="H257">
        <v>0.383238871892293</v>
      </c>
      <c r="I257">
        <v>58.843642</v>
      </c>
      <c r="J257">
        <v>0.0717264285714286</v>
      </c>
      <c r="K257">
        <f t="shared" si="3"/>
        <v>0.243863246157357</v>
      </c>
      <c r="L257">
        <v>-101.86114</v>
      </c>
      <c r="M257">
        <v>-30.01201583977</v>
      </c>
    </row>
    <row r="258" spans="1:13">
      <c r="A258">
        <v>0.756083696045809</v>
      </c>
      <c r="B258">
        <v>1.56534451080693</v>
      </c>
      <c r="C258">
        <v>0.901060655183126</v>
      </c>
      <c r="D258" s="2">
        <v>0.715</v>
      </c>
      <c r="E258">
        <v>1.55578323205312</v>
      </c>
      <c r="F258">
        <v>0.881204323290581</v>
      </c>
      <c r="H258">
        <v>0.611830035845439</v>
      </c>
      <c r="I258">
        <v>62.4</v>
      </c>
      <c r="J258">
        <v>0.101</v>
      </c>
      <c r="K258">
        <f t="shared" si="3"/>
        <v>0.296584215935434</v>
      </c>
      <c r="L258">
        <v>-103.80192</v>
      </c>
      <c r="M258">
        <v>-35.87935555428</v>
      </c>
    </row>
    <row r="259" spans="1:13">
      <c r="A259">
        <v>1.2088518490394</v>
      </c>
      <c r="B259">
        <v>1.63597122993734</v>
      </c>
      <c r="C259">
        <v>0.908565992476527</v>
      </c>
      <c r="D259" s="2">
        <v>0.715</v>
      </c>
      <c r="E259">
        <v>1.54124395052592</v>
      </c>
      <c r="F259">
        <v>0.909324002564505</v>
      </c>
      <c r="H259">
        <v>0.916732907295227</v>
      </c>
      <c r="I259">
        <v>62.4</v>
      </c>
      <c r="J259">
        <v>0.101</v>
      </c>
      <c r="K259">
        <f t="shared" ref="K259:K322" si="4">A259*POWER(0.55,B259)</f>
        <v>0.454583752057299</v>
      </c>
      <c r="L259">
        <v>-141.31962</v>
      </c>
      <c r="M259">
        <v>-49.4436551640601</v>
      </c>
    </row>
    <row r="260" spans="1:13">
      <c r="A260">
        <v>1.00319079418356</v>
      </c>
      <c r="B260">
        <v>1.36750871584647</v>
      </c>
      <c r="C260">
        <v>0.918968989999111</v>
      </c>
      <c r="D260" s="2">
        <v>0.715</v>
      </c>
      <c r="E260">
        <v>1.59152885278066</v>
      </c>
      <c r="F260">
        <v>0.921119578863069</v>
      </c>
      <c r="H260">
        <v>1.84004580974579</v>
      </c>
      <c r="I260">
        <v>45.281035</v>
      </c>
      <c r="J260">
        <v>0.06424</v>
      </c>
      <c r="K260">
        <f t="shared" si="4"/>
        <v>0.44292200083628</v>
      </c>
      <c r="L260">
        <v>-140.95906</v>
      </c>
      <c r="M260">
        <v>-48.5075546354301</v>
      </c>
    </row>
    <row r="261" spans="1:13">
      <c r="A261">
        <v>0.109083086666134</v>
      </c>
      <c r="B261">
        <v>0.907100731299983</v>
      </c>
      <c r="C261">
        <v>0.871102375855316</v>
      </c>
      <c r="D261" s="2">
        <v>0.715</v>
      </c>
      <c r="E261">
        <v>0.889099126060804</v>
      </c>
      <c r="F261">
        <v>0.874807624331004</v>
      </c>
      <c r="H261">
        <v>0.2794434055686</v>
      </c>
      <c r="I261">
        <v>62.4</v>
      </c>
      <c r="J261">
        <v>0.101</v>
      </c>
      <c r="K261">
        <f t="shared" si="4"/>
        <v>0.0634220424836608</v>
      </c>
      <c r="L261">
        <v>-21.72953</v>
      </c>
      <c r="M261">
        <v>-6.68049618846015</v>
      </c>
    </row>
    <row r="262" spans="1:13">
      <c r="A262">
        <v>0.0890197825566348</v>
      </c>
      <c r="B262">
        <v>1.19955263204045</v>
      </c>
      <c r="C262">
        <v>0.79235771768758</v>
      </c>
      <c r="D262" s="2">
        <v>0.715</v>
      </c>
      <c r="E262">
        <v>1.0791083574295</v>
      </c>
      <c r="F262">
        <v>0.852641929784346</v>
      </c>
      <c r="H262">
        <v>0.0700660372773806</v>
      </c>
      <c r="I262">
        <v>62.4</v>
      </c>
      <c r="J262">
        <v>0.101</v>
      </c>
      <c r="K262">
        <f t="shared" si="4"/>
        <v>0.0434548154588595</v>
      </c>
      <c r="L262">
        <v>-21.45086</v>
      </c>
      <c r="M262">
        <v>-2.50736704559019</v>
      </c>
    </row>
    <row r="263" spans="1:13">
      <c r="A263">
        <v>0.121343568174375</v>
      </c>
      <c r="B263">
        <v>1.33464203112655</v>
      </c>
      <c r="C263">
        <v>0.801979870072323</v>
      </c>
      <c r="D263" s="2">
        <v>0.715</v>
      </c>
      <c r="E263">
        <v>1.204487880071</v>
      </c>
      <c r="F263">
        <v>0.791110908346277</v>
      </c>
      <c r="H263">
        <v>0.102191746234894</v>
      </c>
      <c r="I263">
        <v>62.4</v>
      </c>
      <c r="J263">
        <v>0.101</v>
      </c>
      <c r="K263">
        <f t="shared" si="4"/>
        <v>0.0546378867985952</v>
      </c>
      <c r="L263">
        <v>-27.86277</v>
      </c>
      <c r="M263">
        <v>-3.81954710565007</v>
      </c>
    </row>
    <row r="264" spans="1:13">
      <c r="A264">
        <v>0.165292737384637</v>
      </c>
      <c r="B264">
        <v>1.40923861662547</v>
      </c>
      <c r="C264">
        <v>0.790511893628901</v>
      </c>
      <c r="D264" s="2">
        <v>0.715</v>
      </c>
      <c r="E264">
        <v>1.37969601154327</v>
      </c>
      <c r="F264">
        <v>0.766911817163511</v>
      </c>
      <c r="H264">
        <v>0.139071481923262</v>
      </c>
      <c r="I264">
        <v>48.039843</v>
      </c>
      <c r="J264">
        <v>0.064975</v>
      </c>
      <c r="K264">
        <f t="shared" si="4"/>
        <v>0.0711807972133635</v>
      </c>
      <c r="L264">
        <v>-40.28992</v>
      </c>
      <c r="M264">
        <v>-3.38060718267993</v>
      </c>
    </row>
    <row r="265" spans="1:13">
      <c r="A265">
        <v>0.218788897722132</v>
      </c>
      <c r="B265">
        <v>1.21438271303972</v>
      </c>
      <c r="C265">
        <v>0.872529837534882</v>
      </c>
      <c r="D265" s="2">
        <v>0.715</v>
      </c>
      <c r="E265">
        <v>1.27539809544881</v>
      </c>
      <c r="F265">
        <v>0.854933726635714</v>
      </c>
      <c r="H265">
        <v>0.186755711833636</v>
      </c>
      <c r="I265">
        <v>51.5065036666667</v>
      </c>
      <c r="J265">
        <v>0.06658</v>
      </c>
      <c r="K265">
        <f t="shared" si="4"/>
        <v>0.105858617712994</v>
      </c>
      <c r="L265">
        <v>-41.3734299999999</v>
      </c>
      <c r="M265">
        <v>-10.73285628789</v>
      </c>
    </row>
    <row r="266" spans="1:13">
      <c r="A266">
        <v>0.428555156311227</v>
      </c>
      <c r="B266">
        <v>1.37977477742566</v>
      </c>
      <c r="C266">
        <v>0.891371249601094</v>
      </c>
      <c r="D266" s="2">
        <v>0.715</v>
      </c>
      <c r="E266">
        <v>1.21378064155579</v>
      </c>
      <c r="F266">
        <v>0.877527531281932</v>
      </c>
      <c r="H266">
        <v>0.275987903277079</v>
      </c>
      <c r="I266">
        <v>51.613329</v>
      </c>
      <c r="J266">
        <v>0.066325</v>
      </c>
      <c r="K266">
        <f t="shared" si="4"/>
        <v>0.187830326108331</v>
      </c>
      <c r="L266">
        <v>-72.41414</v>
      </c>
      <c r="M266">
        <v>-21.9534158517801</v>
      </c>
    </row>
    <row r="267" spans="1:13">
      <c r="A267">
        <v>0.767877070233226</v>
      </c>
      <c r="B267">
        <v>1.30350681601299</v>
      </c>
      <c r="C267">
        <v>0.891276206308929</v>
      </c>
      <c r="D267" s="2">
        <v>0.715</v>
      </c>
      <c r="E267">
        <v>1.4048129717509</v>
      </c>
      <c r="F267">
        <v>0.895253615639948</v>
      </c>
      <c r="H267">
        <v>0.540436565876007</v>
      </c>
      <c r="I267">
        <v>62.4</v>
      </c>
      <c r="J267">
        <v>0.101</v>
      </c>
      <c r="K267">
        <f t="shared" si="4"/>
        <v>0.352251373568774</v>
      </c>
      <c r="L267">
        <v>-111.95657</v>
      </c>
      <c r="M267">
        <v>-35.8444555427901</v>
      </c>
    </row>
    <row r="268" spans="1:13">
      <c r="A268">
        <v>0.167889679885573</v>
      </c>
      <c r="B268">
        <v>0.84039121079776</v>
      </c>
      <c r="C268">
        <v>0.88342945736866</v>
      </c>
      <c r="D268" s="2">
        <v>0.715</v>
      </c>
      <c r="E268">
        <v>1.04746814568837</v>
      </c>
      <c r="F268">
        <v>0.912218510994431</v>
      </c>
      <c r="H268">
        <v>0.723900039990743</v>
      </c>
      <c r="I268">
        <v>72.1164125</v>
      </c>
      <c r="J268">
        <v>0.08054</v>
      </c>
      <c r="K268">
        <f t="shared" si="4"/>
        <v>0.10158441578439</v>
      </c>
      <c r="L268">
        <v>-31.93661</v>
      </c>
      <c r="M268">
        <v>-14.8577560885299</v>
      </c>
    </row>
    <row r="269" spans="1:13">
      <c r="A269">
        <v>0.174536340973443</v>
      </c>
      <c r="B269">
        <v>0.943976553363933</v>
      </c>
      <c r="C269">
        <v>0.848083716348359</v>
      </c>
      <c r="D269" s="2">
        <v>0.715</v>
      </c>
      <c r="E269">
        <v>0.527569274107615</v>
      </c>
      <c r="F269">
        <v>0.864721549475622</v>
      </c>
      <c r="H269">
        <v>0.116400976975759</v>
      </c>
      <c r="I269">
        <v>58.0283375</v>
      </c>
      <c r="J269">
        <v>0.0691225</v>
      </c>
      <c r="K269">
        <f t="shared" si="4"/>
        <v>0.099264585528946</v>
      </c>
      <c r="L269">
        <v>-37.75736</v>
      </c>
      <c r="M269">
        <v>-9.53104627971992</v>
      </c>
    </row>
    <row r="270" spans="1:13">
      <c r="A270">
        <v>0.382720609247271</v>
      </c>
      <c r="B270">
        <v>1.16318240927325</v>
      </c>
      <c r="C270">
        <v>0.863336644772472</v>
      </c>
      <c r="D270" s="2">
        <v>0.715</v>
      </c>
      <c r="E270">
        <v>1.14420791467031</v>
      </c>
      <c r="F270">
        <v>0.847340198872526</v>
      </c>
      <c r="H270">
        <v>0.369067360957464</v>
      </c>
      <c r="I270">
        <v>62.4</v>
      </c>
      <c r="J270">
        <v>0.101</v>
      </c>
      <c r="K270">
        <f t="shared" si="4"/>
        <v>0.190930933953884</v>
      </c>
      <c r="L270">
        <v>-69.68334</v>
      </c>
      <c r="M270">
        <v>-18.6859561646001</v>
      </c>
    </row>
    <row r="271" spans="1:13">
      <c r="A271">
        <v>0.18633354936416</v>
      </c>
      <c r="B271">
        <v>0.970923999945323</v>
      </c>
      <c r="C271">
        <v>0.861807323886856</v>
      </c>
      <c r="D271" s="2">
        <v>0.715</v>
      </c>
      <c r="E271">
        <v>0.967978278795878</v>
      </c>
      <c r="F271">
        <v>0.86918360369894</v>
      </c>
      <c r="H271">
        <v>0.137835209568342</v>
      </c>
      <c r="I271">
        <v>62.4</v>
      </c>
      <c r="J271">
        <v>0.101</v>
      </c>
      <c r="K271">
        <f t="shared" si="4"/>
        <v>0.104280465372476</v>
      </c>
      <c r="L271">
        <v>-37.09298</v>
      </c>
      <c r="M271">
        <v>-10.3514562522902</v>
      </c>
    </row>
    <row r="272" spans="1:13">
      <c r="A272">
        <v>0.472371828638845</v>
      </c>
      <c r="B272">
        <v>1.2767410096195</v>
      </c>
      <c r="C272">
        <v>0.885173472241193</v>
      </c>
      <c r="D272" s="2">
        <v>0.715</v>
      </c>
      <c r="E272">
        <v>1.19751870632172</v>
      </c>
      <c r="F272">
        <v>0.859683124881916</v>
      </c>
      <c r="H272">
        <v>0.245809306701024</v>
      </c>
      <c r="I272">
        <v>49.337822</v>
      </c>
      <c r="J272">
        <v>0.06529</v>
      </c>
      <c r="K272">
        <f t="shared" si="4"/>
        <v>0.220188375458758</v>
      </c>
      <c r="L272">
        <v>-81.9624400000001</v>
      </c>
      <c r="M272">
        <v>-22.5975458088599</v>
      </c>
    </row>
    <row r="273" spans="1:13">
      <c r="A273">
        <v>0.623770191773979</v>
      </c>
      <c r="B273">
        <v>1.36671578387419</v>
      </c>
      <c r="C273">
        <v>0.92752207519571</v>
      </c>
      <c r="D273" s="2">
        <v>0.715</v>
      </c>
      <c r="E273">
        <v>1.24444810549418</v>
      </c>
      <c r="F273">
        <v>0.912091235408635</v>
      </c>
      <c r="H273">
        <v>0.56032927831014</v>
      </c>
      <c r="I273">
        <v>62.4</v>
      </c>
      <c r="J273">
        <v>0.101</v>
      </c>
      <c r="K273">
        <f t="shared" si="4"/>
        <v>0.275533371796983</v>
      </c>
      <c r="L273">
        <v>-82.72298</v>
      </c>
      <c r="M273">
        <v>-37.5141551943801</v>
      </c>
    </row>
    <row r="274" spans="1:13">
      <c r="A274">
        <v>0.0795910513908085</v>
      </c>
      <c r="B274">
        <v>1.22685395222571</v>
      </c>
      <c r="C274">
        <v>0.845980643503694</v>
      </c>
      <c r="D274" s="2">
        <v>0.715</v>
      </c>
      <c r="E274">
        <v>1.42607037226359</v>
      </c>
      <c r="F274">
        <v>0.871374177634176</v>
      </c>
      <c r="H274">
        <v>0.0833566834529241</v>
      </c>
      <c r="I274">
        <v>62.4</v>
      </c>
      <c r="J274">
        <v>0.101</v>
      </c>
      <c r="K274">
        <f t="shared" si="4"/>
        <v>0.0382232121759327</v>
      </c>
      <c r="L274">
        <v>-16.5551300000001</v>
      </c>
      <c r="M274">
        <v>-3.71261670253007</v>
      </c>
    </row>
    <row r="275" spans="1:13">
      <c r="A275">
        <v>0.190529210648189</v>
      </c>
      <c r="B275">
        <v>1.08310642465949</v>
      </c>
      <c r="C275">
        <v>0.829726426744965</v>
      </c>
      <c r="D275" s="2">
        <v>0.715</v>
      </c>
      <c r="E275">
        <v>1.18372631072998</v>
      </c>
      <c r="F275">
        <v>0.804837643444608</v>
      </c>
      <c r="H275">
        <v>0.0836906538655361</v>
      </c>
      <c r="I275">
        <v>60.985518</v>
      </c>
      <c r="J275">
        <v>0.068895</v>
      </c>
      <c r="K275">
        <f t="shared" si="4"/>
        <v>0.099711839695338</v>
      </c>
      <c r="L275">
        <v>-42.58433</v>
      </c>
      <c r="M275">
        <v>-9.99448655098002</v>
      </c>
    </row>
    <row r="276" spans="1:13">
      <c r="A276">
        <v>0.712254107412365</v>
      </c>
      <c r="B276">
        <v>1.39345431990094</v>
      </c>
      <c r="C276">
        <v>0.89496682157127</v>
      </c>
      <c r="D276" s="2">
        <v>0.715</v>
      </c>
      <c r="E276">
        <v>1.21185143788656</v>
      </c>
      <c r="F276">
        <v>0.808145210561683</v>
      </c>
      <c r="H276">
        <v>0.267220094799995</v>
      </c>
      <c r="I276">
        <v>62.4</v>
      </c>
      <c r="J276">
        <v>0.101</v>
      </c>
      <c r="K276">
        <f t="shared" si="4"/>
        <v>0.309629427998929</v>
      </c>
      <c r="L276">
        <v>-103.13882</v>
      </c>
      <c r="M276">
        <v>-34.2620555999201</v>
      </c>
    </row>
    <row r="277" spans="1:13">
      <c r="A277">
        <v>0.255367434402514</v>
      </c>
      <c r="B277">
        <v>1.2837800681591</v>
      </c>
      <c r="C277">
        <v>0.927511116679313</v>
      </c>
      <c r="D277" s="2">
        <v>0.715</v>
      </c>
      <c r="E277">
        <v>1.30765465895335</v>
      </c>
      <c r="F277">
        <v>0.95531269428383</v>
      </c>
      <c r="H277">
        <v>0.786185403664907</v>
      </c>
      <c r="I277">
        <v>58.1094286</v>
      </c>
      <c r="J277">
        <v>0.068178</v>
      </c>
      <c r="K277">
        <f t="shared" si="4"/>
        <v>0.118535465376761</v>
      </c>
      <c r="L277">
        <v>-39.15129</v>
      </c>
      <c r="M277">
        <v>-18.61864575277</v>
      </c>
    </row>
    <row r="278" spans="1:13">
      <c r="A278">
        <v>0.155404691480928</v>
      </c>
      <c r="B278">
        <v>1.2992204974095</v>
      </c>
      <c r="C278">
        <v>0.830204754162727</v>
      </c>
      <c r="D278" s="2">
        <v>0.715</v>
      </c>
      <c r="E278">
        <v>1.29748070240021</v>
      </c>
      <c r="F278">
        <v>0.765525841948789</v>
      </c>
      <c r="H278">
        <v>0.0646555454780658</v>
      </c>
      <c r="I278">
        <v>74.617801</v>
      </c>
      <c r="J278">
        <v>0.08047</v>
      </c>
      <c r="K278">
        <f t="shared" si="4"/>
        <v>0.0714723414287436</v>
      </c>
      <c r="L278">
        <v>-30.07035</v>
      </c>
      <c r="M278">
        <v>-10.2574069831</v>
      </c>
    </row>
    <row r="279" spans="1:13">
      <c r="A279">
        <v>0.787699736861719</v>
      </c>
      <c r="B279">
        <v>1.49303759137789</v>
      </c>
      <c r="C279">
        <v>0.889052624553821</v>
      </c>
      <c r="D279" s="2">
        <v>0.715</v>
      </c>
      <c r="E279">
        <v>1.33300876617432</v>
      </c>
      <c r="F279">
        <v>0.850509038758187</v>
      </c>
      <c r="H279">
        <v>0.336449821790059</v>
      </c>
      <c r="I279">
        <v>60.8586543333333</v>
      </c>
      <c r="J279">
        <v>0.0697083333333333</v>
      </c>
      <c r="K279">
        <f t="shared" si="4"/>
        <v>0.322635710994422</v>
      </c>
      <c r="L279">
        <v>-118.40352</v>
      </c>
      <c r="M279">
        <v>-39.30743548478</v>
      </c>
    </row>
    <row r="280" spans="1:13">
      <c r="A280">
        <v>1.13129157407416</v>
      </c>
      <c r="B280">
        <v>1.5084714823299</v>
      </c>
      <c r="C280">
        <v>0.918336996057215</v>
      </c>
      <c r="D280" s="2">
        <v>0.715</v>
      </c>
      <c r="E280">
        <v>1.44729459285736</v>
      </c>
      <c r="F280">
        <v>0.920392056712662</v>
      </c>
      <c r="H280">
        <v>1.25721255938212</v>
      </c>
      <c r="I280">
        <v>57.5806605</v>
      </c>
      <c r="J280">
        <v>0.06739</v>
      </c>
      <c r="K280">
        <f t="shared" si="4"/>
        <v>0.459112454140177</v>
      </c>
      <c r="L280">
        <v>-145.75689</v>
      </c>
      <c r="M280">
        <v>-57.0940446248099</v>
      </c>
    </row>
    <row r="281" spans="1:13">
      <c r="A281">
        <v>0.772636650337113</v>
      </c>
      <c r="B281">
        <v>1.48077225353983</v>
      </c>
      <c r="C281">
        <v>0.914961649684001</v>
      </c>
      <c r="D281" s="2">
        <v>0.715</v>
      </c>
      <c r="E281">
        <v>1.49561067422231</v>
      </c>
      <c r="F281">
        <v>0.921490705849049</v>
      </c>
      <c r="H281">
        <v>0.97767174243927</v>
      </c>
      <c r="I281">
        <v>62.4</v>
      </c>
      <c r="J281">
        <v>0.101</v>
      </c>
      <c r="K281">
        <f t="shared" si="4"/>
        <v>0.318795057679962</v>
      </c>
      <c r="L281">
        <v>-101.53573</v>
      </c>
      <c r="M281">
        <v>-40.0275552778702</v>
      </c>
    </row>
    <row r="282" spans="1:13">
      <c r="A282">
        <v>0.941331270564761</v>
      </c>
      <c r="B282">
        <v>1.14044679370191</v>
      </c>
      <c r="C282">
        <v>0.926842951025478</v>
      </c>
      <c r="D282" s="2">
        <v>0.715</v>
      </c>
      <c r="E282">
        <v>1.41241367657979</v>
      </c>
      <c r="F282">
        <v>0.915484855997233</v>
      </c>
      <c r="H282">
        <v>0.773142238457998</v>
      </c>
      <c r="I282">
        <v>62.4</v>
      </c>
      <c r="J282">
        <v>0.101</v>
      </c>
      <c r="K282">
        <f t="shared" si="4"/>
        <v>0.476036164862922</v>
      </c>
      <c r="L282">
        <v>-118.13109</v>
      </c>
      <c r="M282">
        <v>-51.7719546992502</v>
      </c>
    </row>
    <row r="283" spans="1:13">
      <c r="A283">
        <v>0.235612696657578</v>
      </c>
      <c r="B283">
        <v>1.15603665759166</v>
      </c>
      <c r="C283">
        <v>0.910830748815292</v>
      </c>
      <c r="D283" s="2">
        <v>0.715</v>
      </c>
      <c r="E283">
        <v>1.14788810412089</v>
      </c>
      <c r="F283">
        <v>0.935761634530343</v>
      </c>
      <c r="H283">
        <v>0.676091437538465</v>
      </c>
      <c r="I283">
        <v>62.4</v>
      </c>
      <c r="J283">
        <v>0.101</v>
      </c>
      <c r="K283">
        <f t="shared" si="4"/>
        <v>0.118045229624167</v>
      </c>
      <c r="L283">
        <v>-38.22122</v>
      </c>
      <c r="M283">
        <v>-15.9788559273101</v>
      </c>
    </row>
    <row r="284" spans="1:13">
      <c r="A284">
        <v>0.126679880906724</v>
      </c>
      <c r="B284">
        <v>1.08598743958606</v>
      </c>
      <c r="C284">
        <v>0.850716920333936</v>
      </c>
      <c r="D284" s="2">
        <v>0.715</v>
      </c>
      <c r="E284">
        <v>1.20623931288719</v>
      </c>
      <c r="F284">
        <v>0.907149663828661</v>
      </c>
      <c r="H284">
        <v>0.166743670900663</v>
      </c>
      <c r="I284">
        <v>62.4</v>
      </c>
      <c r="J284">
        <v>0.101</v>
      </c>
      <c r="K284">
        <f t="shared" si="4"/>
        <v>0.0661827468794139</v>
      </c>
      <c r="L284">
        <v>-26.07769</v>
      </c>
      <c r="M284">
        <v>-6.47842653419008</v>
      </c>
    </row>
    <row r="285" spans="1:13">
      <c r="A285">
        <v>0.193962002276546</v>
      </c>
      <c r="B285">
        <v>1.39702369934983</v>
      </c>
      <c r="C285">
        <v>0.811560417164804</v>
      </c>
      <c r="D285" s="2">
        <v>0.715</v>
      </c>
      <c r="E285">
        <v>1.18442829449972</v>
      </c>
      <c r="F285">
        <v>0.825579288732856</v>
      </c>
      <c r="H285">
        <v>0.119235187768936</v>
      </c>
      <c r="I285">
        <v>62.4</v>
      </c>
      <c r="J285">
        <v>0.101</v>
      </c>
      <c r="K285">
        <f t="shared" si="4"/>
        <v>0.0841389683455302</v>
      </c>
      <c r="L285">
        <v>-42.17719</v>
      </c>
      <c r="M285">
        <v>-6.70012702472019</v>
      </c>
    </row>
    <row r="286" spans="1:13">
      <c r="A286">
        <v>0.405643420914809</v>
      </c>
      <c r="B286">
        <v>1.51366388135486</v>
      </c>
      <c r="C286">
        <v>0.843188025777792</v>
      </c>
      <c r="D286" s="2">
        <v>0.715</v>
      </c>
      <c r="E286">
        <v>1.46270763874054</v>
      </c>
      <c r="F286">
        <v>0.800838928052907</v>
      </c>
      <c r="H286">
        <v>0.264428595701853</v>
      </c>
      <c r="I286">
        <v>62.4</v>
      </c>
      <c r="J286">
        <v>0.101</v>
      </c>
      <c r="K286">
        <f t="shared" si="4"/>
        <v>0.164112181103976</v>
      </c>
      <c r="L286">
        <v>-74.56627</v>
      </c>
      <c r="M286">
        <v>-15.9179565927301</v>
      </c>
    </row>
    <row r="287" spans="1:13">
      <c r="A287">
        <v>0.494893116566042</v>
      </c>
      <c r="B287">
        <v>1.48505019644896</v>
      </c>
      <c r="C287">
        <v>0.857486808287549</v>
      </c>
      <c r="D287" s="2">
        <v>0.715</v>
      </c>
      <c r="E287">
        <v>1.53074936072032</v>
      </c>
      <c r="F287">
        <v>0.837236675547789</v>
      </c>
      <c r="H287">
        <v>0.439821427067121</v>
      </c>
      <c r="I287">
        <v>55.7588575</v>
      </c>
      <c r="J287">
        <v>0.0701175</v>
      </c>
      <c r="K287">
        <f t="shared" si="4"/>
        <v>0.203674647950263</v>
      </c>
      <c r="L287">
        <v>-91.29461</v>
      </c>
      <c r="M287">
        <v>-21.4839062104799</v>
      </c>
    </row>
    <row r="288" spans="1:13">
      <c r="A288">
        <v>0.587076007905934</v>
      </c>
      <c r="B288">
        <v>1.19312094483111</v>
      </c>
      <c r="C288">
        <v>0.9147861384571</v>
      </c>
      <c r="D288" s="2">
        <v>0.715</v>
      </c>
      <c r="E288">
        <v>1.41667608420054</v>
      </c>
      <c r="F288">
        <v>0.870763248703147</v>
      </c>
      <c r="H288">
        <v>0.358491798241933</v>
      </c>
      <c r="I288">
        <v>60.039219</v>
      </c>
      <c r="J288">
        <v>0.073706</v>
      </c>
      <c r="K288">
        <f t="shared" si="4"/>
        <v>0.287683940761166</v>
      </c>
      <c r="L288">
        <v>-88.44028</v>
      </c>
      <c r="M288">
        <v>-37.0346851702201</v>
      </c>
    </row>
    <row r="289" spans="1:13">
      <c r="A289">
        <v>0.185310293299456</v>
      </c>
      <c r="B289">
        <v>0.71202023451527</v>
      </c>
      <c r="C289">
        <v>0.885762940589257</v>
      </c>
      <c r="D289" s="2">
        <v>0.715</v>
      </c>
      <c r="E289">
        <v>0.634814918041229</v>
      </c>
      <c r="F289">
        <v>0.896309279465577</v>
      </c>
      <c r="H289">
        <v>0.547308082381884</v>
      </c>
      <c r="I289">
        <v>54.9669622</v>
      </c>
      <c r="J289">
        <v>0.069446</v>
      </c>
      <c r="K289">
        <f t="shared" si="4"/>
        <v>0.121068879977577</v>
      </c>
      <c r="L289">
        <v>-36.1911</v>
      </c>
      <c r="M289">
        <v>-11.7885856454001</v>
      </c>
    </row>
    <row r="290" spans="1:13">
      <c r="A290">
        <v>0.0663199377401422</v>
      </c>
      <c r="B290">
        <v>1.12569927465585</v>
      </c>
      <c r="C290">
        <v>0.813541294834018</v>
      </c>
      <c r="D290" s="2">
        <v>0.715</v>
      </c>
      <c r="E290">
        <v>0.99102658033371</v>
      </c>
      <c r="F290">
        <v>0.823362638560856</v>
      </c>
      <c r="H290">
        <v>0.0623626932501793</v>
      </c>
      <c r="I290">
        <v>58.9119704</v>
      </c>
      <c r="J290">
        <v>0.073378</v>
      </c>
      <c r="K290">
        <f t="shared" si="4"/>
        <v>0.033835342555728</v>
      </c>
      <c r="L290">
        <v>-15.76537</v>
      </c>
      <c r="M290">
        <v>-2.50612670120993</v>
      </c>
    </row>
    <row r="291" spans="1:13">
      <c r="A291">
        <v>0.300886620043053</v>
      </c>
      <c r="B291">
        <v>1.11030028636257</v>
      </c>
      <c r="C291">
        <v>0.85181403336888</v>
      </c>
      <c r="D291" s="2">
        <v>0.715</v>
      </c>
      <c r="E291">
        <v>1.08852036794027</v>
      </c>
      <c r="F291">
        <v>0.83413141683803</v>
      </c>
      <c r="H291">
        <v>0.0822631468375524</v>
      </c>
      <c r="I291">
        <v>55.6309648</v>
      </c>
      <c r="J291">
        <v>0.070696</v>
      </c>
      <c r="K291">
        <f t="shared" si="4"/>
        <v>0.15492713708194</v>
      </c>
      <c r="L291">
        <v>-61.2097999999999</v>
      </c>
      <c r="M291">
        <v>-14.35882625035</v>
      </c>
    </row>
    <row r="292" spans="1:13">
      <c r="A292">
        <v>0.42585360724479</v>
      </c>
      <c r="B292">
        <v>1.01453331443999</v>
      </c>
      <c r="C292">
        <v>0.851136229467518</v>
      </c>
      <c r="D292" s="2">
        <v>0.715</v>
      </c>
      <c r="E292">
        <v>1.10172486305237</v>
      </c>
      <c r="F292">
        <v>0.873434648849731</v>
      </c>
      <c r="H292">
        <v>0.538403034210205</v>
      </c>
      <c r="I292">
        <v>59.1117986666667</v>
      </c>
      <c r="J292">
        <v>0.07413</v>
      </c>
      <c r="K292">
        <f t="shared" si="4"/>
        <v>0.232193270734707</v>
      </c>
      <c r="L292">
        <v>-84.77007</v>
      </c>
      <c r="M292">
        <v>-21.19599600725</v>
      </c>
    </row>
    <row r="293" spans="1:13">
      <c r="A293">
        <v>1.00481278242336</v>
      </c>
      <c r="B293">
        <v>1.41150229341454</v>
      </c>
      <c r="C293">
        <v>0.905410074125146</v>
      </c>
      <c r="D293" s="2">
        <v>0.715</v>
      </c>
      <c r="E293">
        <v>0.980683167775472</v>
      </c>
      <c r="F293">
        <v>0.856617415754925</v>
      </c>
      <c r="H293">
        <v>0.405719255407651</v>
      </c>
      <c r="I293">
        <v>62.4</v>
      </c>
      <c r="J293">
        <v>0.101</v>
      </c>
      <c r="K293">
        <f t="shared" si="4"/>
        <v>0.432122113888865</v>
      </c>
      <c r="L293">
        <v>-128.91306</v>
      </c>
      <c r="M293">
        <v>-45.31115522186</v>
      </c>
    </row>
    <row r="294" spans="1:13">
      <c r="A294">
        <v>0.601513234691487</v>
      </c>
      <c r="B294">
        <v>1.33182751304573</v>
      </c>
      <c r="C294">
        <v>0.88303748354033</v>
      </c>
      <c r="D294" s="2">
        <v>0.715</v>
      </c>
      <c r="E294">
        <v>1.36441588401794</v>
      </c>
      <c r="F294">
        <v>0.89714930276601</v>
      </c>
      <c r="H294">
        <v>0.830548922220866</v>
      </c>
      <c r="I294">
        <v>52.358058</v>
      </c>
      <c r="J294">
        <v>0.069085</v>
      </c>
      <c r="K294">
        <f t="shared" si="4"/>
        <v>0.271302048972997</v>
      </c>
      <c r="L294">
        <v>-102.13482</v>
      </c>
      <c r="M294">
        <v>-28.23052568154</v>
      </c>
    </row>
    <row r="295" spans="1:13">
      <c r="A295">
        <v>0.624505288381544</v>
      </c>
      <c r="B295">
        <v>1.32511194774674</v>
      </c>
      <c r="C295">
        <v>0.879896852692011</v>
      </c>
      <c r="D295" s="2">
        <v>0.715</v>
      </c>
      <c r="E295">
        <v>1.33884302775065</v>
      </c>
      <c r="F295">
        <v>0.866613674327707</v>
      </c>
      <c r="H295">
        <v>0.478112106521924</v>
      </c>
      <c r="I295">
        <v>62.0973876666667</v>
      </c>
      <c r="J295">
        <v>0.0747016666666667</v>
      </c>
      <c r="K295">
        <f t="shared" si="4"/>
        <v>0.282805348133979</v>
      </c>
      <c r="L295">
        <v>-101.60577</v>
      </c>
      <c r="M295">
        <v>-32.68611570183</v>
      </c>
    </row>
    <row r="296" spans="1:13">
      <c r="A296">
        <v>0.446099381893873</v>
      </c>
      <c r="B296">
        <v>0.928382600140241</v>
      </c>
      <c r="C296">
        <v>0.883579359898484</v>
      </c>
      <c r="D296" s="2">
        <v>0.715</v>
      </c>
      <c r="E296">
        <v>0.65125255783399</v>
      </c>
      <c r="F296">
        <v>0.864660182321266</v>
      </c>
      <c r="H296">
        <v>0.269322941700618</v>
      </c>
      <c r="I296">
        <v>59.5135672</v>
      </c>
      <c r="J296">
        <v>0.073043</v>
      </c>
      <c r="K296">
        <f t="shared" si="4"/>
        <v>0.256087782817784</v>
      </c>
      <c r="L296">
        <v>-80.96571</v>
      </c>
      <c r="M296">
        <v>-26.88354552614</v>
      </c>
    </row>
    <row r="297" spans="1:13">
      <c r="A297">
        <v>0.703157261634867</v>
      </c>
      <c r="B297">
        <v>1.50391191244125</v>
      </c>
      <c r="C297">
        <v>0.874797946692006</v>
      </c>
      <c r="D297" s="2">
        <v>0.715</v>
      </c>
      <c r="E297">
        <v>1.4514008363088</v>
      </c>
      <c r="F297">
        <v>0.879109327678978</v>
      </c>
      <c r="H297">
        <v>0.727663695812225</v>
      </c>
      <c r="I297">
        <v>64.2415006666667</v>
      </c>
      <c r="J297">
        <v>0.07569</v>
      </c>
      <c r="K297">
        <f t="shared" si="4"/>
        <v>0.28614148188899</v>
      </c>
      <c r="L297">
        <v>-108.0296</v>
      </c>
      <c r="M297">
        <v>-34.0706658382101</v>
      </c>
    </row>
    <row r="298" spans="1:13">
      <c r="A298">
        <v>1.30515662704905</v>
      </c>
      <c r="B298">
        <v>1.35396590994464</v>
      </c>
      <c r="C298">
        <v>0.936834889457875</v>
      </c>
      <c r="D298" s="2">
        <v>0.715</v>
      </c>
      <c r="E298">
        <v>1.38513509432475</v>
      </c>
      <c r="F298">
        <v>0.90841336704401</v>
      </c>
      <c r="H298">
        <v>0.963446656862895</v>
      </c>
      <c r="I298">
        <v>67.00930075</v>
      </c>
      <c r="J298">
        <v>0.07990875</v>
      </c>
      <c r="K298">
        <f t="shared" si="4"/>
        <v>0.580928342545054</v>
      </c>
      <c r="L298">
        <v>-130.79201</v>
      </c>
      <c r="M298">
        <v>-66.94944449392</v>
      </c>
    </row>
    <row r="299" spans="1:13">
      <c r="A299">
        <v>1.06738984295064</v>
      </c>
      <c r="B299">
        <v>1.45328489773803</v>
      </c>
      <c r="C299">
        <v>0.935979249390356</v>
      </c>
      <c r="D299" s="2">
        <v>0.715</v>
      </c>
      <c r="E299">
        <v>1.35861031214396</v>
      </c>
      <c r="F299">
        <v>0.943806901918779</v>
      </c>
      <c r="H299">
        <v>1.36739949385325</v>
      </c>
      <c r="I299">
        <v>60.1445001666667</v>
      </c>
      <c r="J299">
        <v>0.0748908333333333</v>
      </c>
      <c r="K299">
        <f t="shared" si="4"/>
        <v>0.44770926677351</v>
      </c>
      <c r="L299">
        <v>-126.76726</v>
      </c>
      <c r="M299">
        <v>-60.1640643956099</v>
      </c>
    </row>
    <row r="300" spans="1:13">
      <c r="A300">
        <v>0.988742389198807</v>
      </c>
      <c r="B300">
        <v>1.48996402488814</v>
      </c>
      <c r="C300">
        <v>0.921511383377281</v>
      </c>
      <c r="D300" s="2">
        <v>0.715</v>
      </c>
      <c r="E300">
        <v>1.48521208763123</v>
      </c>
      <c r="F300">
        <v>0.92135486157457</v>
      </c>
      <c r="H300">
        <v>0.886206467946371</v>
      </c>
      <c r="I300">
        <v>70.1918533333333</v>
      </c>
      <c r="J300">
        <v>0.0822633333333333</v>
      </c>
      <c r="K300">
        <f t="shared" si="4"/>
        <v>0.405726057961972</v>
      </c>
      <c r="L300">
        <v>-104.64617</v>
      </c>
      <c r="M300">
        <v>-50.71702523508</v>
      </c>
    </row>
    <row r="301" spans="1:13">
      <c r="A301">
        <v>0.537166161980066</v>
      </c>
      <c r="B301">
        <v>1.24969078641799</v>
      </c>
      <c r="C301">
        <v>0.934282781177846</v>
      </c>
      <c r="D301" s="2">
        <v>0.715</v>
      </c>
      <c r="E301">
        <v>1.40539979934692</v>
      </c>
      <c r="F301">
        <v>0.927929230936601</v>
      </c>
      <c r="H301">
        <v>1.14325304826101</v>
      </c>
      <c r="I301">
        <v>62.4</v>
      </c>
      <c r="J301">
        <v>0.101</v>
      </c>
      <c r="K301">
        <f t="shared" si="4"/>
        <v>0.254473341360259</v>
      </c>
      <c r="L301">
        <v>-72.14706</v>
      </c>
      <c r="M301">
        <v>-35.33855515369</v>
      </c>
    </row>
    <row r="302" spans="1:13">
      <c r="A302">
        <v>0.0767740331486695</v>
      </c>
      <c r="B302">
        <v>1.06638969356815</v>
      </c>
      <c r="C302">
        <v>0.775702850306936</v>
      </c>
      <c r="D302" s="2">
        <v>0.715</v>
      </c>
      <c r="E302">
        <v>0.915886322657267</v>
      </c>
      <c r="F302">
        <v>0.839629510871471</v>
      </c>
      <c r="H302">
        <v>0.0504377881685893</v>
      </c>
      <c r="I302">
        <v>56.8329535</v>
      </c>
      <c r="J302">
        <v>0.07271</v>
      </c>
      <c r="K302">
        <f t="shared" si="4"/>
        <v>0.0405825940579997</v>
      </c>
      <c r="L302">
        <v>-20.24839</v>
      </c>
      <c r="M302">
        <v>-1.77482692056987</v>
      </c>
    </row>
    <row r="303" spans="1:13">
      <c r="A303">
        <v>0.162549229338765</v>
      </c>
      <c r="B303">
        <v>1.36607253220346</v>
      </c>
      <c r="C303">
        <v>0.757550551740849</v>
      </c>
      <c r="D303" s="2">
        <v>0.715</v>
      </c>
      <c r="E303">
        <v>1.24916271368663</v>
      </c>
      <c r="F303">
        <v>0.728621185421547</v>
      </c>
      <c r="H303">
        <v>0.123137095322212</v>
      </c>
      <c r="I303">
        <v>67.1241275</v>
      </c>
      <c r="J303">
        <v>0.080475</v>
      </c>
      <c r="K303">
        <f t="shared" si="4"/>
        <v>0.0718292805624345</v>
      </c>
      <c r="L303">
        <v>-40.47921</v>
      </c>
      <c r="M303">
        <v>-5.66798739340005</v>
      </c>
    </row>
    <row r="304" spans="1:13">
      <c r="A304">
        <v>0.462986751252578</v>
      </c>
      <c r="B304">
        <v>1.22631717638837</v>
      </c>
      <c r="C304">
        <v>0.864426846773803</v>
      </c>
      <c r="D304" s="2">
        <v>0.715</v>
      </c>
      <c r="E304">
        <v>1.38277280330658</v>
      </c>
      <c r="F304">
        <v>0.80512969485972</v>
      </c>
      <c r="H304">
        <v>0.277558818459511</v>
      </c>
      <c r="I304">
        <v>62.97612525</v>
      </c>
      <c r="J304">
        <v>0.076695</v>
      </c>
      <c r="K304">
        <f t="shared" si="4"/>
        <v>0.222418480781785</v>
      </c>
      <c r="L304">
        <v>-83.29095</v>
      </c>
      <c r="M304">
        <v>-24.8499060155401</v>
      </c>
    </row>
    <row r="305" spans="1:13">
      <c r="A305">
        <v>0.0656639840195162</v>
      </c>
      <c r="B305">
        <v>1.03853853005502</v>
      </c>
      <c r="C305">
        <v>0.865563103479159</v>
      </c>
      <c r="D305" s="2">
        <v>0.715</v>
      </c>
      <c r="E305">
        <v>0.723093986511231</v>
      </c>
      <c r="F305">
        <v>0.895262440490668</v>
      </c>
      <c r="H305">
        <v>0.164068609476089</v>
      </c>
      <c r="I305">
        <v>60.0466266</v>
      </c>
      <c r="J305">
        <v>0.074563</v>
      </c>
      <c r="K305">
        <f t="shared" si="4"/>
        <v>0.0352926182296232</v>
      </c>
      <c r="L305">
        <v>-13.5304199999999</v>
      </c>
      <c r="M305">
        <v>-3.95981625955994</v>
      </c>
    </row>
    <row r="306" spans="1:13">
      <c r="A306">
        <v>0.166479470570468</v>
      </c>
      <c r="B306">
        <v>1.20014456825124</v>
      </c>
      <c r="C306">
        <v>0.853215016174626</v>
      </c>
      <c r="D306" s="2">
        <v>0.715</v>
      </c>
      <c r="E306">
        <v>1.31683417161306</v>
      </c>
      <c r="F306">
        <v>0.803659543516305</v>
      </c>
      <c r="H306">
        <v>0.056583563486735</v>
      </c>
      <c r="I306">
        <v>58.9325265</v>
      </c>
      <c r="J306">
        <v>0.078295</v>
      </c>
      <c r="K306">
        <f t="shared" si="4"/>
        <v>0.0812378419752108</v>
      </c>
      <c r="L306">
        <v>-34.02482</v>
      </c>
      <c r="M306">
        <v>-8.53798652891</v>
      </c>
    </row>
    <row r="307" spans="1:13">
      <c r="A307">
        <v>0.355871354333229</v>
      </c>
      <c r="B307">
        <v>1.23015171248052</v>
      </c>
      <c r="C307">
        <v>0.87712544091566</v>
      </c>
      <c r="D307" s="2">
        <v>0.715</v>
      </c>
      <c r="E307">
        <v>1.10513170560201</v>
      </c>
      <c r="F307">
        <v>0.88038912315424</v>
      </c>
      <c r="H307">
        <v>0.436677480737368</v>
      </c>
      <c r="I307">
        <v>62.4</v>
      </c>
      <c r="J307">
        <v>0.101</v>
      </c>
      <c r="K307">
        <f t="shared" si="4"/>
        <v>0.170568860834186</v>
      </c>
      <c r="L307">
        <v>-62.07411</v>
      </c>
      <c r="M307">
        <v>-18.8307561095302</v>
      </c>
    </row>
    <row r="308" spans="1:13">
      <c r="A308">
        <v>0.819256154923803</v>
      </c>
      <c r="B308">
        <v>1.25873395303885</v>
      </c>
      <c r="C308">
        <v>0.939112347467341</v>
      </c>
      <c r="D308" s="2">
        <v>0.715</v>
      </c>
      <c r="E308">
        <v>1.19371251265208</v>
      </c>
      <c r="F308">
        <v>0.885056726907562</v>
      </c>
      <c r="H308">
        <v>0.201070475081603</v>
      </c>
      <c r="I308">
        <v>68.3118105</v>
      </c>
      <c r="J308">
        <v>0.086285</v>
      </c>
      <c r="K308">
        <f t="shared" si="4"/>
        <v>0.386016096430626</v>
      </c>
      <c r="L308">
        <v>-93.8393799999999</v>
      </c>
      <c r="M308">
        <v>-51.80981485345</v>
      </c>
    </row>
    <row r="309" spans="1:13">
      <c r="A309">
        <v>0.417656804331475</v>
      </c>
      <c r="B309">
        <v>1.0603227801621</v>
      </c>
      <c r="C309">
        <v>0.928645427946398</v>
      </c>
      <c r="D309" s="2">
        <v>0.715</v>
      </c>
      <c r="E309">
        <v>1.19710270563761</v>
      </c>
      <c r="F309">
        <v>0.941575844690256</v>
      </c>
      <c r="H309">
        <v>1.03292270501455</v>
      </c>
      <c r="I309">
        <v>62.4</v>
      </c>
      <c r="J309">
        <v>0.101</v>
      </c>
      <c r="K309">
        <f t="shared" si="4"/>
        <v>0.221574718525993</v>
      </c>
      <c r="L309">
        <v>-61.00556</v>
      </c>
      <c r="M309">
        <v>-29.0730552890701</v>
      </c>
    </row>
    <row r="310" spans="1:13">
      <c r="A310">
        <v>0.0793927336473846</v>
      </c>
      <c r="B310">
        <v>0.822544151710139</v>
      </c>
      <c r="C310">
        <v>0.864998256831371</v>
      </c>
      <c r="D310" s="2">
        <v>0.715</v>
      </c>
      <c r="E310">
        <v>0.895514070987701</v>
      </c>
      <c r="F310">
        <v>0.887316056842111</v>
      </c>
      <c r="H310">
        <v>0.0830260614554087</v>
      </c>
      <c r="I310">
        <v>62.4</v>
      </c>
      <c r="J310">
        <v>0.101</v>
      </c>
      <c r="K310">
        <f t="shared" si="4"/>
        <v>0.0485531716277032</v>
      </c>
      <c r="L310">
        <v>-16.47355</v>
      </c>
      <c r="M310">
        <v>-4.84635605721013</v>
      </c>
    </row>
    <row r="311" spans="1:13">
      <c r="A311">
        <v>0.146561545940737</v>
      </c>
      <c r="B311">
        <v>1.09580335807469</v>
      </c>
      <c r="C311">
        <v>0.782919365013225</v>
      </c>
      <c r="D311" s="2">
        <v>0.715</v>
      </c>
      <c r="E311">
        <v>1.15309944748878</v>
      </c>
      <c r="F311">
        <v>0.774208779058518</v>
      </c>
      <c r="H311">
        <v>0.0898465514183044</v>
      </c>
      <c r="I311">
        <v>62.4</v>
      </c>
      <c r="J311">
        <v>0.101</v>
      </c>
      <c r="K311">
        <f t="shared" si="4"/>
        <v>0.0761217213674073</v>
      </c>
      <c r="L311">
        <v>-35.94253</v>
      </c>
      <c r="M311">
        <v>-4.22275702352007</v>
      </c>
    </row>
    <row r="312" spans="1:13">
      <c r="A312">
        <v>0.243419515020731</v>
      </c>
      <c r="B312">
        <v>0.936553750187159</v>
      </c>
      <c r="C312">
        <v>0.819685644004457</v>
      </c>
      <c r="D312" s="2">
        <v>0.715</v>
      </c>
      <c r="E312">
        <v>0.933993190526962</v>
      </c>
      <c r="F312">
        <v>0.823623720602199</v>
      </c>
      <c r="H312">
        <v>0.239171385765076</v>
      </c>
      <c r="I312">
        <v>62.4</v>
      </c>
      <c r="J312">
        <v>0.101</v>
      </c>
      <c r="K312">
        <f t="shared" si="4"/>
        <v>0.13905643654407</v>
      </c>
      <c r="L312">
        <v>-53.98464</v>
      </c>
      <c r="M312">
        <v>-10.0950365049301</v>
      </c>
    </row>
    <row r="313" spans="1:13">
      <c r="A313">
        <v>0.0738908413978708</v>
      </c>
      <c r="B313">
        <v>1.22342198135124</v>
      </c>
      <c r="C313">
        <v>0.82329375358003</v>
      </c>
      <c r="D313" s="2">
        <v>0.715</v>
      </c>
      <c r="E313">
        <v>0.726269483566284</v>
      </c>
      <c r="F313">
        <v>0.905994769211943</v>
      </c>
      <c r="H313">
        <v>0.145314286152522</v>
      </c>
      <c r="I313">
        <v>63.785755</v>
      </c>
      <c r="J313">
        <v>0.217058333333333</v>
      </c>
      <c r="K313">
        <f t="shared" si="4"/>
        <v>0.0355585971596725</v>
      </c>
      <c r="L313">
        <v>-14.17278</v>
      </c>
      <c r="M313">
        <v>0.0791030587900314</v>
      </c>
    </row>
    <row r="314" spans="1:13">
      <c r="A314">
        <v>0.0839100378927671</v>
      </c>
      <c r="B314">
        <v>1.47593917614884</v>
      </c>
      <c r="C314">
        <v>0.742857479422935</v>
      </c>
      <c r="D314" s="2">
        <v>0.715</v>
      </c>
      <c r="E314">
        <v>1.38223342100779</v>
      </c>
      <c r="F314">
        <v>0.741266794943825</v>
      </c>
      <c r="H314">
        <v>0.044955387711525</v>
      </c>
      <c r="I314">
        <v>62.4</v>
      </c>
      <c r="J314">
        <v>0.101</v>
      </c>
      <c r="K314">
        <f t="shared" si="4"/>
        <v>0.0347220244888724</v>
      </c>
      <c r="L314">
        <v>-22.2290600000001</v>
      </c>
      <c r="M314">
        <v>-0.514727589750197</v>
      </c>
    </row>
    <row r="315" spans="1:13">
      <c r="A315">
        <v>0.163283863518801</v>
      </c>
      <c r="B315">
        <v>1.0860763185968</v>
      </c>
      <c r="C315">
        <v>0.791893032173348</v>
      </c>
      <c r="D315" s="2">
        <v>0.715</v>
      </c>
      <c r="E315">
        <v>1.37468942006429</v>
      </c>
      <c r="F315">
        <v>0.791388914379884</v>
      </c>
      <c r="H315">
        <v>0.154531026879946</v>
      </c>
      <c r="I315">
        <v>62.4</v>
      </c>
      <c r="J315">
        <v>0.101</v>
      </c>
      <c r="K315">
        <f t="shared" si="4"/>
        <v>0.0853016306739763</v>
      </c>
      <c r="L315">
        <v>-39.0149700000001</v>
      </c>
      <c r="M315">
        <v>-5.21347694523016</v>
      </c>
    </row>
    <row r="316" spans="1:13">
      <c r="A316">
        <v>0.12175287383919</v>
      </c>
      <c r="B316">
        <v>1.16696546599269</v>
      </c>
      <c r="C316">
        <v>0.816390521847524</v>
      </c>
      <c r="D316" s="2">
        <v>0.715</v>
      </c>
      <c r="E316">
        <v>0.793986598650614</v>
      </c>
      <c r="F316">
        <v>0.86650760187325</v>
      </c>
      <c r="H316">
        <v>0.0685762303570906</v>
      </c>
      <c r="I316">
        <v>66.6989325</v>
      </c>
      <c r="J316">
        <v>0.1404375</v>
      </c>
      <c r="K316">
        <f t="shared" si="4"/>
        <v>0.0606026263920135</v>
      </c>
      <c r="L316">
        <v>-25.8902</v>
      </c>
      <c r="M316">
        <v>-4.13999693960999</v>
      </c>
    </row>
    <row r="317" spans="1:13">
      <c r="A317">
        <v>0.695696663111448</v>
      </c>
      <c r="B317">
        <v>1.22061209215058</v>
      </c>
      <c r="C317">
        <v>0.927746466489157</v>
      </c>
      <c r="D317" s="2">
        <v>0.715</v>
      </c>
      <c r="E317">
        <v>1.24831759929657</v>
      </c>
      <c r="F317">
        <v>0.847820149022688</v>
      </c>
      <c r="H317">
        <v>0.253303505480289</v>
      </c>
      <c r="I317">
        <v>62.4</v>
      </c>
      <c r="J317">
        <v>0.101</v>
      </c>
      <c r="K317">
        <f t="shared" si="4"/>
        <v>0.335353991247935</v>
      </c>
      <c r="L317">
        <v>-92.0734800000001</v>
      </c>
      <c r="M317">
        <v>-41.7284550049901</v>
      </c>
    </row>
    <row r="318" spans="1:13">
      <c r="A318">
        <v>0.113242537041919</v>
      </c>
      <c r="B318">
        <v>1.3146445668406</v>
      </c>
      <c r="C318">
        <v>0.879797747487231</v>
      </c>
      <c r="D318" s="2">
        <v>0.715</v>
      </c>
      <c r="E318">
        <v>1.39142696062724</v>
      </c>
      <c r="F318">
        <v>0.930339262011786</v>
      </c>
      <c r="H318">
        <v>0.558566227555275</v>
      </c>
      <c r="I318">
        <v>62.4</v>
      </c>
      <c r="J318">
        <v>0.101</v>
      </c>
      <c r="K318">
        <f t="shared" si="4"/>
        <v>0.051603458694663</v>
      </c>
      <c r="L318">
        <v>-20.78052</v>
      </c>
      <c r="M318">
        <v>-6.57928655076004</v>
      </c>
    </row>
    <row r="319" spans="1:13">
      <c r="A319">
        <v>0.0829053347826832</v>
      </c>
      <c r="B319">
        <v>1.31504798928897</v>
      </c>
      <c r="C319">
        <v>0.79628998751044</v>
      </c>
      <c r="D319" s="2">
        <v>0.715</v>
      </c>
      <c r="E319">
        <v>1.33738545576731</v>
      </c>
      <c r="F319">
        <v>0.797625341919161</v>
      </c>
      <c r="H319">
        <v>0.0962040349841118</v>
      </c>
      <c r="I319">
        <v>62.4</v>
      </c>
      <c r="J319">
        <v>0.101</v>
      </c>
      <c r="K319">
        <f t="shared" si="4"/>
        <v>0.0377699973411005</v>
      </c>
      <c r="L319">
        <v>-19.58703</v>
      </c>
      <c r="M319">
        <v>-2.26546711808012</v>
      </c>
    </row>
    <row r="320" spans="1:13">
      <c r="A320">
        <v>0.0547090248308248</v>
      </c>
      <c r="B320">
        <v>1.21411667598618</v>
      </c>
      <c r="C320">
        <v>0.818976562182633</v>
      </c>
      <c r="D320" s="2">
        <v>0.715</v>
      </c>
      <c r="E320">
        <v>1.23074356714884</v>
      </c>
      <c r="F320">
        <v>0.817129133913807</v>
      </c>
      <c r="H320">
        <v>0.0541878156363964</v>
      </c>
      <c r="I320">
        <v>62.4</v>
      </c>
      <c r="J320">
        <v>0.101</v>
      </c>
      <c r="K320">
        <f t="shared" si="4"/>
        <v>0.0264745742843365</v>
      </c>
      <c r="L320">
        <v>-12.39756</v>
      </c>
      <c r="M320">
        <v>-1.87589685205009</v>
      </c>
    </row>
    <row r="321" spans="1:13">
      <c r="A321">
        <v>0.087444200542652</v>
      </c>
      <c r="B321">
        <v>0.606917292190095</v>
      </c>
      <c r="C321">
        <v>0.867586014448935</v>
      </c>
      <c r="D321" s="2">
        <v>0.715</v>
      </c>
      <c r="E321">
        <v>1.13553460439046</v>
      </c>
      <c r="F321">
        <v>0.84699746933941</v>
      </c>
      <c r="H321">
        <v>0.0539388197163741</v>
      </c>
      <c r="I321">
        <v>70.495034</v>
      </c>
      <c r="J321">
        <v>0.0927483333333333</v>
      </c>
      <c r="K321">
        <f t="shared" si="4"/>
        <v>0.0608348775361196</v>
      </c>
      <c r="L321">
        <v>-19.0894199999999</v>
      </c>
      <c r="M321">
        <v>-7.97542586204998</v>
      </c>
    </row>
    <row r="322" spans="1:13">
      <c r="A322">
        <v>0.0859142385371444</v>
      </c>
      <c r="B322">
        <v>0.954255900863144</v>
      </c>
      <c r="C322">
        <v>0.817494936915043</v>
      </c>
      <c r="D322" s="2">
        <v>0.715</v>
      </c>
      <c r="E322">
        <v>0.638512253761292</v>
      </c>
      <c r="F322">
        <v>0.8568043423445</v>
      </c>
      <c r="H322">
        <v>0.0739533565938473</v>
      </c>
      <c r="I322">
        <v>62.4</v>
      </c>
      <c r="J322">
        <v>0.101</v>
      </c>
      <c r="K322">
        <f t="shared" si="4"/>
        <v>0.0485629107689556</v>
      </c>
      <c r="L322">
        <v>-20.0108099999999</v>
      </c>
      <c r="M322">
        <v>-3.51284659295017</v>
      </c>
    </row>
    <row r="323" spans="1:13">
      <c r="A323">
        <v>0.0856568663018859</v>
      </c>
      <c r="B323">
        <v>0.848471783929401</v>
      </c>
      <c r="C323">
        <v>0.831068071762948</v>
      </c>
      <c r="D323" s="2">
        <v>0.715</v>
      </c>
      <c r="E323">
        <v>0.736087838808695</v>
      </c>
      <c r="F323">
        <v>0.842283913950416</v>
      </c>
      <c r="H323">
        <v>0.0759896511832873</v>
      </c>
      <c r="I323">
        <v>60.98943</v>
      </c>
      <c r="J323">
        <v>0.08499</v>
      </c>
      <c r="K323">
        <f t="shared" ref="K323:K386" si="5">A323*POWER(0.55,B323)</f>
        <v>0.0515783268521017</v>
      </c>
      <c r="L323">
        <v>-19.86018</v>
      </c>
      <c r="M323">
        <v>-4.32547632341995</v>
      </c>
    </row>
    <row r="324" spans="1:13">
      <c r="A324">
        <v>0.0738770653648923</v>
      </c>
      <c r="B324">
        <v>0.740584832926592</v>
      </c>
      <c r="C324">
        <v>0.829492440722031</v>
      </c>
      <c r="D324" s="2">
        <v>0.715</v>
      </c>
      <c r="E324">
        <v>0.772452076276143</v>
      </c>
      <c r="F324">
        <v>0.866146716812879</v>
      </c>
      <c r="H324">
        <v>0.0766486326853434</v>
      </c>
      <c r="I324">
        <v>62.4</v>
      </c>
      <c r="J324">
        <v>0.101</v>
      </c>
      <c r="K324">
        <f t="shared" si="5"/>
        <v>0.047448903562722</v>
      </c>
      <c r="L324">
        <v>-17.28512</v>
      </c>
      <c r="M324">
        <v>-3.62729613695014</v>
      </c>
    </row>
    <row r="325" spans="1:13">
      <c r="A325">
        <v>0.0895508136082854</v>
      </c>
      <c r="B325">
        <v>0.86255835969415</v>
      </c>
      <c r="C325">
        <v>0.799762204174224</v>
      </c>
      <c r="D325" s="2">
        <v>0.715</v>
      </c>
      <c r="E325">
        <v>0.582467099030813</v>
      </c>
      <c r="F325">
        <v>0.842888002910511</v>
      </c>
      <c r="H325">
        <v>0.0712877437472343</v>
      </c>
      <c r="I325">
        <v>66.296079</v>
      </c>
      <c r="J325">
        <v>0.08935</v>
      </c>
      <c r="K325">
        <f t="shared" si="5"/>
        <v>0.0534708642045353</v>
      </c>
      <c r="L325">
        <v>-22.37151</v>
      </c>
      <c r="M325">
        <v>-4.53332663325005</v>
      </c>
    </row>
    <row r="326" spans="1:13">
      <c r="A326">
        <v>0.169210049142647</v>
      </c>
      <c r="B326">
        <v>1.21465872228146</v>
      </c>
      <c r="C326">
        <v>0.771753162508112</v>
      </c>
      <c r="D326" s="2">
        <v>0.715</v>
      </c>
      <c r="E326">
        <v>1.05224865674973</v>
      </c>
      <c r="F326">
        <v>0.768899537335248</v>
      </c>
      <c r="H326">
        <v>0.101278930902481</v>
      </c>
      <c r="I326">
        <v>70.645953</v>
      </c>
      <c r="J326">
        <v>0.09479</v>
      </c>
      <c r="K326">
        <f t="shared" si="5"/>
        <v>0.0818569253118162</v>
      </c>
      <c r="L326">
        <v>-39.27757</v>
      </c>
      <c r="M326">
        <v>-7.06614723125997</v>
      </c>
    </row>
    <row r="327" spans="1:13">
      <c r="A327">
        <v>0.463293240923021</v>
      </c>
      <c r="B327">
        <v>1.48179349137677</v>
      </c>
      <c r="C327">
        <v>0.78653122997976</v>
      </c>
      <c r="D327" s="2">
        <v>0.715</v>
      </c>
      <c r="E327">
        <v>1.36163540681203</v>
      </c>
      <c r="F327">
        <v>0.75704405031494</v>
      </c>
      <c r="H327">
        <v>0.252942442893982</v>
      </c>
      <c r="I327">
        <v>63.484011</v>
      </c>
      <c r="J327">
        <v>0.08715</v>
      </c>
      <c r="K327">
        <f t="shared" si="5"/>
        <v>0.191041221991758</v>
      </c>
      <c r="L327">
        <v>-96.4303600000001</v>
      </c>
      <c r="M327">
        <v>-13.5846770539899</v>
      </c>
    </row>
    <row r="328" spans="1:13">
      <c r="A328">
        <v>0.205911237073855</v>
      </c>
      <c r="B328">
        <v>0.918113028837575</v>
      </c>
      <c r="C328">
        <v>0.831498903333035</v>
      </c>
      <c r="D328" s="2">
        <v>0.715</v>
      </c>
      <c r="E328">
        <v>1.49163675308228</v>
      </c>
      <c r="F328">
        <v>0.812023163181679</v>
      </c>
      <c r="H328">
        <v>0.565537186960379</v>
      </c>
      <c r="I328">
        <v>62.4</v>
      </c>
      <c r="J328">
        <v>0.101</v>
      </c>
      <c r="K328">
        <f t="shared" si="5"/>
        <v>0.118933349554298</v>
      </c>
      <c r="L328">
        <v>-44.8731900000001</v>
      </c>
      <c r="M328">
        <v>-9.49545641999016</v>
      </c>
    </row>
    <row r="329" spans="1:13">
      <c r="A329">
        <v>0.0608585770241916</v>
      </c>
      <c r="B329">
        <v>1.19373666163948</v>
      </c>
      <c r="C329">
        <v>0.890444583714211</v>
      </c>
      <c r="D329" s="2">
        <v>0.715</v>
      </c>
      <c r="E329">
        <v>0.938581387201945</v>
      </c>
      <c r="F329">
        <v>0.914972590800971</v>
      </c>
      <c r="H329">
        <v>0.105173776547114</v>
      </c>
      <c r="I329">
        <v>69.2205886666667</v>
      </c>
      <c r="J329">
        <v>0.0933091666666667</v>
      </c>
      <c r="K329">
        <f t="shared" si="5"/>
        <v>0.029811458039329</v>
      </c>
      <c r="L329">
        <v>-11.44985</v>
      </c>
      <c r="M329">
        <v>-5.07490641251998</v>
      </c>
    </row>
    <row r="330" spans="1:13">
      <c r="A330">
        <v>0.0464826262969938</v>
      </c>
      <c r="B330">
        <v>1.12560613205036</v>
      </c>
      <c r="C330">
        <v>0.829286297665959</v>
      </c>
      <c r="D330" s="2">
        <v>0.715</v>
      </c>
      <c r="E330">
        <v>1.43226218223572</v>
      </c>
      <c r="F330">
        <v>0.808467370292744</v>
      </c>
      <c r="H330">
        <v>0.0353832400093476</v>
      </c>
      <c r="I330">
        <v>62.4</v>
      </c>
      <c r="J330">
        <v>0.101</v>
      </c>
      <c r="K330">
        <f t="shared" si="5"/>
        <v>0.0237159927640856</v>
      </c>
      <c r="L330">
        <v>-10.35923</v>
      </c>
      <c r="M330">
        <v>-1.88012718002009</v>
      </c>
    </row>
    <row r="331" spans="1:13">
      <c r="A331">
        <v>0.0498213465325534</v>
      </c>
      <c r="B331">
        <v>1.31282324592272</v>
      </c>
      <c r="C331">
        <v>0.764372752728743</v>
      </c>
      <c r="D331" s="2">
        <v>0.715</v>
      </c>
      <c r="E331">
        <v>1.41515131791433</v>
      </c>
      <c r="F331">
        <v>0.824605582345194</v>
      </c>
      <c r="H331">
        <v>0.0348182326803605</v>
      </c>
      <c r="I331">
        <v>66.8081935</v>
      </c>
      <c r="J331">
        <v>0.09312125</v>
      </c>
      <c r="K331">
        <f t="shared" si="5"/>
        <v>0.022727808653862</v>
      </c>
      <c r="L331">
        <v>-12.8931899999999</v>
      </c>
      <c r="M331">
        <v>-1.22827756733005</v>
      </c>
    </row>
    <row r="332" spans="1:13">
      <c r="A332">
        <v>0.166271593990839</v>
      </c>
      <c r="B332">
        <v>1.06968772162994</v>
      </c>
      <c r="C332">
        <v>0.79835650105038</v>
      </c>
      <c r="D332" s="2">
        <v>0.715</v>
      </c>
      <c r="E332">
        <v>1.1896607875824</v>
      </c>
      <c r="F332">
        <v>0.744515501195106</v>
      </c>
      <c r="H332">
        <v>0.0618312060832977</v>
      </c>
      <c r="I332">
        <v>62.4</v>
      </c>
      <c r="J332">
        <v>0.101</v>
      </c>
      <c r="K332">
        <f t="shared" si="5"/>
        <v>0.0877176962375953</v>
      </c>
      <c r="L332">
        <v>-39.14154</v>
      </c>
      <c r="M332">
        <v>-5.67987687512022</v>
      </c>
    </row>
    <row r="333" spans="1:13">
      <c r="A333">
        <v>0.202896536327898</v>
      </c>
      <c r="B333">
        <v>0.797783121673597</v>
      </c>
      <c r="C333">
        <v>0.844892620063074</v>
      </c>
      <c r="D333" s="2">
        <v>0.715</v>
      </c>
      <c r="E333">
        <v>1.33022348086039</v>
      </c>
      <c r="F333">
        <v>0.805779227750669</v>
      </c>
      <c r="H333">
        <v>0.365518805881341</v>
      </c>
      <c r="I333">
        <v>62.4</v>
      </c>
      <c r="J333">
        <v>0.101</v>
      </c>
      <c r="K333">
        <f t="shared" si="5"/>
        <v>0.125933237717043</v>
      </c>
      <c r="L333">
        <v>-43.47318</v>
      </c>
      <c r="M333">
        <v>-10.5893461615401</v>
      </c>
    </row>
    <row r="334" spans="1:13">
      <c r="A334">
        <v>0.0926380097193437</v>
      </c>
      <c r="B334">
        <v>0.743243205050627</v>
      </c>
      <c r="C334">
        <v>0.872642357810726</v>
      </c>
      <c r="D334" s="2">
        <v>0.715</v>
      </c>
      <c r="E334">
        <v>0.635210951169332</v>
      </c>
      <c r="F334">
        <v>0.880661617885674</v>
      </c>
      <c r="H334">
        <v>0.120057259996732</v>
      </c>
      <c r="I334">
        <v>66.2324418</v>
      </c>
      <c r="J334">
        <v>0.092399</v>
      </c>
      <c r="K334">
        <f t="shared" si="5"/>
        <v>0.0594039808038664</v>
      </c>
      <c r="L334">
        <v>-19.39946</v>
      </c>
      <c r="M334">
        <v>-7.23104596649</v>
      </c>
    </row>
    <row r="335" spans="1:13">
      <c r="A335">
        <v>0.193466122546751</v>
      </c>
      <c r="B335">
        <v>0.926951138509645</v>
      </c>
      <c r="C335">
        <v>0.874367835729247</v>
      </c>
      <c r="D335" s="2">
        <v>0.715</v>
      </c>
      <c r="E335">
        <v>0.891507903734843</v>
      </c>
      <c r="F335">
        <v>0.859478430027435</v>
      </c>
      <c r="H335">
        <v>0.10792716840903</v>
      </c>
      <c r="I335">
        <v>62.4</v>
      </c>
      <c r="J335">
        <v>0.101</v>
      </c>
      <c r="K335">
        <f t="shared" si="5"/>
        <v>0.111156234685105</v>
      </c>
      <c r="L335">
        <v>-37.20759</v>
      </c>
      <c r="M335">
        <v>-11.6392760932101</v>
      </c>
    </row>
    <row r="336" spans="1:13">
      <c r="A336">
        <v>0.104800611216989</v>
      </c>
      <c r="B336">
        <v>0.94075949365894</v>
      </c>
      <c r="C336">
        <v>0.849326199896906</v>
      </c>
      <c r="D336" s="2">
        <v>0.715</v>
      </c>
      <c r="E336">
        <v>0.834927260875702</v>
      </c>
      <c r="F336">
        <v>0.904546562760114</v>
      </c>
      <c r="H336">
        <v>0.125303357839584</v>
      </c>
      <c r="I336">
        <v>69.1983844</v>
      </c>
      <c r="J336">
        <v>0.095674</v>
      </c>
      <c r="K336">
        <f t="shared" si="5"/>
        <v>0.0597183157585471</v>
      </c>
      <c r="L336">
        <v>-22.30115</v>
      </c>
      <c r="M336">
        <v>-7.37472646735999</v>
      </c>
    </row>
    <row r="337" spans="1:13">
      <c r="A337">
        <v>0.124603336547605</v>
      </c>
      <c r="B337">
        <v>0.86299657738871</v>
      </c>
      <c r="C337">
        <v>0.868154277099655</v>
      </c>
      <c r="D337" s="2">
        <v>0.715</v>
      </c>
      <c r="E337">
        <v>0.961438665787379</v>
      </c>
      <c r="F337">
        <v>0.831132271867488</v>
      </c>
      <c r="H337">
        <v>0.210774570703506</v>
      </c>
      <c r="I337">
        <v>62.4</v>
      </c>
      <c r="J337">
        <v>0.101</v>
      </c>
      <c r="K337">
        <f t="shared" si="5"/>
        <v>0.0743812652205213</v>
      </c>
      <c r="L337">
        <v>-25.1333900000001</v>
      </c>
      <c r="M337">
        <v>-7.56103614240012</v>
      </c>
    </row>
    <row r="338" spans="1:13">
      <c r="A338">
        <v>0.194004330266681</v>
      </c>
      <c r="B338">
        <v>0.971047083122863</v>
      </c>
      <c r="C338">
        <v>0.867055972753835</v>
      </c>
      <c r="D338" s="2">
        <v>0.715</v>
      </c>
      <c r="E338">
        <v>0.964555382728577</v>
      </c>
      <c r="F338">
        <v>0.866240912963395</v>
      </c>
      <c r="H338">
        <v>0.0983065590262413</v>
      </c>
      <c r="I338">
        <v>70.26068475</v>
      </c>
      <c r="J338">
        <v>0.098225</v>
      </c>
      <c r="K338">
        <f t="shared" si="5"/>
        <v>0.108565383459215</v>
      </c>
      <c r="L338">
        <v>-36.9898</v>
      </c>
      <c r="M338">
        <v>-13.90131628948</v>
      </c>
    </row>
    <row r="339" spans="1:13">
      <c r="A339">
        <v>0.215568262902606</v>
      </c>
      <c r="B339">
        <v>0.951653463559018</v>
      </c>
      <c r="C339">
        <v>0.896024169193807</v>
      </c>
      <c r="D339" s="2">
        <v>0.715</v>
      </c>
      <c r="E339">
        <v>0.96191942691803</v>
      </c>
      <c r="F339">
        <v>0.910728147849847</v>
      </c>
      <c r="H339">
        <v>0.39622300863266</v>
      </c>
      <c r="I339">
        <v>62.4</v>
      </c>
      <c r="J339">
        <v>0.101</v>
      </c>
      <c r="K339">
        <f t="shared" si="5"/>
        <v>0.122039403510493</v>
      </c>
      <c r="L339">
        <v>-38.19676</v>
      </c>
      <c r="M339">
        <v>-14.3061358951501</v>
      </c>
    </row>
    <row r="340" spans="1:13">
      <c r="A340">
        <v>0.0788099408770601</v>
      </c>
      <c r="B340">
        <v>0.723783096091615</v>
      </c>
      <c r="C340">
        <v>0.849063288749316</v>
      </c>
      <c r="D340" s="2">
        <v>0.715</v>
      </c>
      <c r="E340">
        <v>0.851485808690389</v>
      </c>
      <c r="F340">
        <v>0.8280265768623</v>
      </c>
      <c r="H340">
        <v>0.0835866195460161</v>
      </c>
      <c r="I340">
        <v>69.6582862</v>
      </c>
      <c r="J340">
        <v>0.097866</v>
      </c>
      <c r="K340">
        <f t="shared" si="5"/>
        <v>0.0511281295818487</v>
      </c>
      <c r="L340">
        <v>-17.6465399999999</v>
      </c>
      <c r="M340">
        <v>-6.13387613613001</v>
      </c>
    </row>
    <row r="341" spans="1:13">
      <c r="A341">
        <v>0.0865660704051455</v>
      </c>
      <c r="B341">
        <v>1.01213401638799</v>
      </c>
      <c r="C341">
        <v>0.792369477574273</v>
      </c>
      <c r="D341" s="2">
        <v>0.715</v>
      </c>
      <c r="E341">
        <v>0.930302123228709</v>
      </c>
      <c r="F341">
        <v>0.833861755541756</v>
      </c>
      <c r="H341">
        <v>0.0498133630802234</v>
      </c>
      <c r="I341">
        <v>62.4</v>
      </c>
      <c r="J341">
        <v>0.101</v>
      </c>
      <c r="K341">
        <f t="shared" si="5"/>
        <v>0.0472672079647318</v>
      </c>
      <c r="L341">
        <v>-21.35132</v>
      </c>
      <c r="M341">
        <v>-2.66991683626012</v>
      </c>
    </row>
    <row r="342" spans="1:13">
      <c r="A342">
        <v>0.468635532798039</v>
      </c>
      <c r="B342">
        <v>1.13841546740797</v>
      </c>
      <c r="C342">
        <v>0.883632533712375</v>
      </c>
      <c r="D342" s="2">
        <v>0.715</v>
      </c>
      <c r="E342">
        <v>0.939150452613831</v>
      </c>
      <c r="F342">
        <v>0.825142178747059</v>
      </c>
      <c r="H342">
        <v>0.227418164412181</v>
      </c>
      <c r="I342">
        <v>62.4</v>
      </c>
      <c r="J342">
        <v>0.101</v>
      </c>
      <c r="K342">
        <f t="shared" si="5"/>
        <v>0.237279426667583</v>
      </c>
      <c r="L342">
        <v>-78.3399</v>
      </c>
      <c r="M342">
        <v>-24.8386558137701</v>
      </c>
    </row>
    <row r="343" spans="1:13">
      <c r="A343">
        <v>0.170250360181348</v>
      </c>
      <c r="B343">
        <v>0.829429931317767</v>
      </c>
      <c r="C343">
        <v>0.865812224448365</v>
      </c>
      <c r="D343" s="2">
        <v>0.715</v>
      </c>
      <c r="E343">
        <v>0.825729211171468</v>
      </c>
      <c r="F343">
        <v>0.837776996686383</v>
      </c>
      <c r="H343">
        <v>0.20080333823959</v>
      </c>
      <c r="I343">
        <v>62.4</v>
      </c>
      <c r="J343">
        <v>0.101</v>
      </c>
      <c r="K343">
        <f t="shared" si="5"/>
        <v>0.103690049728064</v>
      </c>
      <c r="L343">
        <v>-34.38554</v>
      </c>
      <c r="M343">
        <v>-10.1149960698702</v>
      </c>
    </row>
    <row r="344" spans="1:13">
      <c r="A344">
        <v>0.131090910691354</v>
      </c>
      <c r="B344">
        <v>0.764145713299513</v>
      </c>
      <c r="C344">
        <v>0.853023147622167</v>
      </c>
      <c r="D344" s="2">
        <v>0.715</v>
      </c>
      <c r="E344">
        <v>0.645874162515005</v>
      </c>
      <c r="F344">
        <v>0.898680716167708</v>
      </c>
      <c r="H344">
        <v>0.150997196634611</v>
      </c>
      <c r="I344">
        <v>69.0603766666667</v>
      </c>
      <c r="J344">
        <v>0.0971508333333333</v>
      </c>
      <c r="K344">
        <f t="shared" si="5"/>
        <v>0.0830179189845845</v>
      </c>
      <c r="L344">
        <v>-28.1008200000001</v>
      </c>
      <c r="M344">
        <v>-9.62488620162004</v>
      </c>
    </row>
    <row r="345" spans="1:13">
      <c r="A345">
        <v>0.210210100954605</v>
      </c>
      <c r="B345">
        <v>1.18043988901708</v>
      </c>
      <c r="C345">
        <v>0.866525972073593</v>
      </c>
      <c r="D345" s="2">
        <v>0.715</v>
      </c>
      <c r="E345">
        <v>0.98436247309049</v>
      </c>
      <c r="F345">
        <v>0.822218034618209</v>
      </c>
      <c r="H345">
        <v>0.12284380197525</v>
      </c>
      <c r="I345">
        <v>65.561016</v>
      </c>
      <c r="J345">
        <v>0.09247</v>
      </c>
      <c r="K345">
        <f t="shared" si="5"/>
        <v>0.103792827434516</v>
      </c>
      <c r="L345">
        <v>-39.98773</v>
      </c>
      <c r="M345">
        <v>-12.96686638393</v>
      </c>
    </row>
    <row r="346" spans="1:13">
      <c r="A346">
        <v>0.483057779777381</v>
      </c>
      <c r="B346">
        <v>1.34292148364087</v>
      </c>
      <c r="C346">
        <v>0.896026533990823</v>
      </c>
      <c r="D346" s="2">
        <v>0.715</v>
      </c>
      <c r="E346">
        <v>1.34686279296875</v>
      </c>
      <c r="F346">
        <v>0.875304227588314</v>
      </c>
      <c r="H346">
        <v>0.358846068382263</v>
      </c>
      <c r="I346">
        <v>62.4</v>
      </c>
      <c r="J346">
        <v>0.101</v>
      </c>
      <c r="K346">
        <f t="shared" si="5"/>
        <v>0.216434534647645</v>
      </c>
      <c r="L346">
        <v>-75.14666</v>
      </c>
      <c r="M346">
        <v>-26.1971557952901</v>
      </c>
    </row>
    <row r="347" spans="1:13">
      <c r="A347">
        <v>0.144559621371122</v>
      </c>
      <c r="B347">
        <v>0.491237016187774</v>
      </c>
      <c r="C347">
        <v>0.897672192215657</v>
      </c>
      <c r="D347" s="2">
        <v>0.715</v>
      </c>
      <c r="E347">
        <v>0.56663886954387</v>
      </c>
      <c r="F347">
        <v>0.887588071869403</v>
      </c>
      <c r="H347">
        <v>0.361675838629405</v>
      </c>
      <c r="I347">
        <v>74.971107</v>
      </c>
      <c r="J347">
        <v>0.158345</v>
      </c>
      <c r="K347">
        <f t="shared" si="5"/>
        <v>0.107771404906686</v>
      </c>
      <c r="L347">
        <v>-25.4161</v>
      </c>
      <c r="M347">
        <v>-12.86599568013</v>
      </c>
    </row>
    <row r="348" spans="1:13">
      <c r="A348">
        <v>0.0779922753572464</v>
      </c>
      <c r="B348">
        <v>0.587598848260111</v>
      </c>
      <c r="C348">
        <v>0.871700000623066</v>
      </c>
      <c r="D348" s="2">
        <v>0.715</v>
      </c>
      <c r="E348">
        <v>0.849513590335846</v>
      </c>
      <c r="F348">
        <v>0.868410262586852</v>
      </c>
      <c r="H348">
        <v>0.0590139552950859</v>
      </c>
      <c r="I348">
        <v>68.8001274285714</v>
      </c>
      <c r="J348">
        <v>0.188662142857143</v>
      </c>
      <c r="K348">
        <f t="shared" si="5"/>
        <v>0.0548894660464477</v>
      </c>
      <c r="L348">
        <v>-15.0399300000001</v>
      </c>
      <c r="M348">
        <v>-4.60354575022002</v>
      </c>
    </row>
    <row r="349" spans="1:13">
      <c r="A349">
        <v>0.0810273270536628</v>
      </c>
      <c r="B349">
        <v>0.709696133517557</v>
      </c>
      <c r="C349">
        <v>0.834701715186258</v>
      </c>
      <c r="D349" s="2">
        <v>0.715</v>
      </c>
      <c r="E349">
        <v>0.464762305219968</v>
      </c>
      <c r="F349">
        <v>0.856199554008001</v>
      </c>
      <c r="H349">
        <v>0.0963547751307488</v>
      </c>
      <c r="I349">
        <v>75.099533</v>
      </c>
      <c r="J349">
        <v>0.11028</v>
      </c>
      <c r="K349">
        <f t="shared" si="5"/>
        <v>0.0530112343998669</v>
      </c>
      <c r="L349">
        <v>-17.6673</v>
      </c>
      <c r="M349">
        <v>-6.54357639696001</v>
      </c>
    </row>
    <row r="350" spans="1:13">
      <c r="A350">
        <v>0.237691785105401</v>
      </c>
      <c r="B350">
        <v>0.962996380610599</v>
      </c>
      <c r="C350">
        <v>0.79068927635149</v>
      </c>
      <c r="D350" s="2">
        <v>0.715</v>
      </c>
      <c r="E350">
        <v>0.887904902299245</v>
      </c>
      <c r="F350">
        <v>0.817860766486919</v>
      </c>
      <c r="H350">
        <v>0.120825822154681</v>
      </c>
      <c r="I350">
        <v>66.9052015</v>
      </c>
      <c r="J350">
        <v>0.17215375</v>
      </c>
      <c r="K350">
        <f t="shared" si="5"/>
        <v>0.133654745104884</v>
      </c>
      <c r="L350">
        <v>-50.56097</v>
      </c>
      <c r="M350">
        <v>-3.81839697921003</v>
      </c>
    </row>
    <row r="351" spans="1:13">
      <c r="A351">
        <v>0.167395712859515</v>
      </c>
      <c r="B351">
        <v>0.533108491140107</v>
      </c>
      <c r="C351">
        <v>0.852374472922623</v>
      </c>
      <c r="D351" s="2">
        <v>0.715</v>
      </c>
      <c r="E351">
        <v>0.546678021550179</v>
      </c>
      <c r="F351">
        <v>0.829304653503628</v>
      </c>
      <c r="H351">
        <v>0.198196550210317</v>
      </c>
      <c r="I351">
        <v>62.4</v>
      </c>
      <c r="J351">
        <v>0.101</v>
      </c>
      <c r="K351">
        <f t="shared" si="5"/>
        <v>0.121710900689244</v>
      </c>
      <c r="L351">
        <v>-37.28095</v>
      </c>
      <c r="M351">
        <v>-10.07066572476</v>
      </c>
    </row>
    <row r="352" spans="1:13">
      <c r="A352">
        <v>0.0975588856057988</v>
      </c>
      <c r="B352">
        <v>0.900317464851671</v>
      </c>
      <c r="C352">
        <v>0.846679065905414</v>
      </c>
      <c r="D352" s="2">
        <v>0.715</v>
      </c>
      <c r="E352">
        <v>0.855365057786306</v>
      </c>
      <c r="F352">
        <v>0.844874894257217</v>
      </c>
      <c r="H352">
        <v>0.0864545051008463</v>
      </c>
      <c r="I352">
        <v>62.4</v>
      </c>
      <c r="J352">
        <v>0.101</v>
      </c>
      <c r="K352">
        <f t="shared" si="5"/>
        <v>0.0569522420414623</v>
      </c>
      <c r="L352">
        <v>-21.03111</v>
      </c>
      <c r="M352">
        <v>-5.13951634198008</v>
      </c>
    </row>
    <row r="353" spans="1:13">
      <c r="A353">
        <v>0.29851959951015</v>
      </c>
      <c r="B353">
        <v>1.1796586919162</v>
      </c>
      <c r="C353">
        <v>0.904034276797429</v>
      </c>
      <c r="D353" s="2">
        <v>0.715</v>
      </c>
      <c r="E353">
        <v>0.934965759515762</v>
      </c>
      <c r="F353">
        <v>0.886747341953898</v>
      </c>
      <c r="H353">
        <v>0.157875709235668</v>
      </c>
      <c r="I353">
        <v>62.4</v>
      </c>
      <c r="J353">
        <v>0.101</v>
      </c>
      <c r="K353">
        <f t="shared" si="5"/>
        <v>0.147465164703774</v>
      </c>
      <c r="L353">
        <v>-48.65844</v>
      </c>
      <c r="M353">
        <v>-18.9551558878801</v>
      </c>
    </row>
    <row r="354" spans="1:13">
      <c r="A354">
        <v>0.70857270144754</v>
      </c>
      <c r="B354">
        <v>1.30952099296782</v>
      </c>
      <c r="C354">
        <v>0.929618194334604</v>
      </c>
      <c r="D354" s="2">
        <v>0.715</v>
      </c>
      <c r="E354">
        <v>1.37157928943634</v>
      </c>
      <c r="F354">
        <v>0.899715178282796</v>
      </c>
      <c r="H354">
        <v>0.392792840798696</v>
      </c>
      <c r="I354">
        <v>62.4</v>
      </c>
      <c r="J354">
        <v>0.101</v>
      </c>
      <c r="K354">
        <f t="shared" si="5"/>
        <v>0.323879833972504</v>
      </c>
      <c r="L354">
        <v>-91.63262</v>
      </c>
      <c r="M354">
        <v>-42.0410550230901</v>
      </c>
    </row>
    <row r="355" spans="1:13">
      <c r="A355">
        <v>0.421036417285601</v>
      </c>
      <c r="B355">
        <v>1.17952645859785</v>
      </c>
      <c r="C355">
        <v>0.923847302796081</v>
      </c>
      <c r="D355" s="2">
        <v>0.715</v>
      </c>
      <c r="E355">
        <v>1.21813408533732</v>
      </c>
      <c r="F355">
        <v>0.941951091021432</v>
      </c>
      <c r="H355">
        <v>1.17682898044586</v>
      </c>
      <c r="I355">
        <v>72.0511855</v>
      </c>
      <c r="J355">
        <v>0.11478</v>
      </c>
      <c r="K355">
        <f t="shared" si="5"/>
        <v>0.208003471920462</v>
      </c>
      <c r="L355">
        <v>-55.38006</v>
      </c>
      <c r="M355">
        <v>-29.47180571774</v>
      </c>
    </row>
    <row r="356" spans="1:13">
      <c r="A356">
        <v>0.05726618019657</v>
      </c>
      <c r="B356">
        <v>0.974816777639919</v>
      </c>
      <c r="C356">
        <v>0.822027298210892</v>
      </c>
      <c r="D356" s="2">
        <v>0.715</v>
      </c>
      <c r="E356">
        <v>1.10519278049469</v>
      </c>
      <c r="F356">
        <v>0.833427962717932</v>
      </c>
      <c r="H356">
        <v>0.0468206778168678</v>
      </c>
      <c r="I356">
        <v>67.8452003333333</v>
      </c>
      <c r="J356">
        <v>0.2304225</v>
      </c>
      <c r="K356">
        <f t="shared" si="5"/>
        <v>0.0319741795297662</v>
      </c>
      <c r="L356">
        <v>-11.2589400000001</v>
      </c>
      <c r="M356">
        <v>-0.530396553190018</v>
      </c>
    </row>
    <row r="357" spans="1:13">
      <c r="A357">
        <v>0.107704154991855</v>
      </c>
      <c r="B357">
        <v>0.759356582330333</v>
      </c>
      <c r="C357">
        <v>0.828233428520715</v>
      </c>
      <c r="D357" s="2">
        <v>0.715</v>
      </c>
      <c r="E357">
        <v>0.742602666219076</v>
      </c>
      <c r="F357">
        <v>0.850860071217667</v>
      </c>
      <c r="H357">
        <v>0.0987821867068609</v>
      </c>
      <c r="I357">
        <v>70.0456108333333</v>
      </c>
      <c r="J357">
        <v>0.119655</v>
      </c>
      <c r="K357">
        <f t="shared" si="5"/>
        <v>0.068403001212752</v>
      </c>
      <c r="L357">
        <v>-24.11111</v>
      </c>
      <c r="M357">
        <v>-6.56478641441994</v>
      </c>
    </row>
    <row r="358" spans="1:13">
      <c r="A358">
        <v>0.0626654634252191</v>
      </c>
      <c r="B358">
        <v>1.05267059140735</v>
      </c>
      <c r="C358">
        <v>0.845118589165646</v>
      </c>
      <c r="D358" s="2">
        <v>0.715</v>
      </c>
      <c r="E358">
        <v>0.939108828703562</v>
      </c>
      <c r="F358">
        <v>0.832226712687704</v>
      </c>
      <c r="H358">
        <v>0.058205967148145</v>
      </c>
      <c r="I358">
        <v>69.0936028571429</v>
      </c>
      <c r="J358">
        <v>0.0996835714285714</v>
      </c>
      <c r="K358">
        <f t="shared" si="5"/>
        <v>0.0333976334995479</v>
      </c>
      <c r="L358">
        <v>-13.51802</v>
      </c>
      <c r="M358">
        <v>-4.16357653627003</v>
      </c>
    </row>
    <row r="359" spans="1:13">
      <c r="A359">
        <v>0.0645829308778048</v>
      </c>
      <c r="B359">
        <v>0.966976488216056</v>
      </c>
      <c r="C359">
        <v>0.872518984061468</v>
      </c>
      <c r="D359" s="2">
        <v>0.715</v>
      </c>
      <c r="E359">
        <v>1.06438334782918</v>
      </c>
      <c r="F359">
        <v>0.908296206012207</v>
      </c>
      <c r="H359">
        <v>0.075598876302441</v>
      </c>
      <c r="I359">
        <v>69.1698876666667</v>
      </c>
      <c r="J359">
        <v>0.110775</v>
      </c>
      <c r="K359">
        <f t="shared" si="5"/>
        <v>0.0362288522355927</v>
      </c>
      <c r="L359">
        <v>-12.91754</v>
      </c>
      <c r="M359">
        <v>-4.9293662662601</v>
      </c>
    </row>
    <row r="360" spans="1:13">
      <c r="A360">
        <v>0.107842055977219</v>
      </c>
      <c r="B360">
        <v>1.06120041799214</v>
      </c>
      <c r="C360">
        <v>0.829891677003695</v>
      </c>
      <c r="D360" s="2">
        <v>0.715</v>
      </c>
      <c r="E360">
        <v>0.922559181849162</v>
      </c>
      <c r="F360">
        <v>0.851880489924325</v>
      </c>
      <c r="H360">
        <v>0.0745223835110664</v>
      </c>
      <c r="I360">
        <v>62.4</v>
      </c>
      <c r="J360">
        <v>0.101</v>
      </c>
      <c r="K360">
        <f t="shared" si="5"/>
        <v>0.0571822100534666</v>
      </c>
      <c r="L360">
        <v>-23.77811</v>
      </c>
      <c r="M360">
        <v>-4.77074666104</v>
      </c>
    </row>
    <row r="361" spans="1:13">
      <c r="A361">
        <v>0.14214950799942</v>
      </c>
      <c r="B361">
        <v>0.965736192547613</v>
      </c>
      <c r="C361">
        <v>0.842868751299277</v>
      </c>
      <c r="D361" s="2">
        <v>0.715</v>
      </c>
      <c r="E361">
        <v>0.987323045730591</v>
      </c>
      <c r="F361">
        <v>0.826619172788182</v>
      </c>
      <c r="H361">
        <v>0.154632285237312</v>
      </c>
      <c r="I361">
        <v>62.4</v>
      </c>
      <c r="J361">
        <v>0.101</v>
      </c>
      <c r="K361">
        <f t="shared" si="5"/>
        <v>0.0798002428816248</v>
      </c>
      <c r="L361">
        <v>-30.32285</v>
      </c>
      <c r="M361">
        <v>-7.12543644557009</v>
      </c>
    </row>
    <row r="362" spans="1:13">
      <c r="A362">
        <v>0.0650027179055744</v>
      </c>
      <c r="B362">
        <v>1.03990983383523</v>
      </c>
      <c r="C362">
        <v>0.827930878702309</v>
      </c>
      <c r="D362" s="2">
        <v>0.715</v>
      </c>
      <c r="E362">
        <v>0.979708472887675</v>
      </c>
      <c r="F362">
        <v>0.857923169289224</v>
      </c>
      <c r="H362">
        <v>0.0640845987945795</v>
      </c>
      <c r="I362">
        <v>69.9602305</v>
      </c>
      <c r="J362">
        <v>0.218016666666667</v>
      </c>
      <c r="K362">
        <f t="shared" si="5"/>
        <v>0.0349085752025649</v>
      </c>
      <c r="L362">
        <v>-12.57556</v>
      </c>
      <c r="M362">
        <v>-1.48569672175008</v>
      </c>
    </row>
    <row r="363" spans="1:13">
      <c r="A363">
        <v>0.0766509334142837</v>
      </c>
      <c r="B363">
        <v>0.948557274416089</v>
      </c>
      <c r="C363">
        <v>0.844938675970068</v>
      </c>
      <c r="D363" s="2">
        <v>0.715</v>
      </c>
      <c r="E363">
        <v>0.948242624600728</v>
      </c>
      <c r="F363">
        <v>0.823606180769599</v>
      </c>
      <c r="H363">
        <v>0.0569437965750694</v>
      </c>
      <c r="I363">
        <v>64.138957</v>
      </c>
      <c r="J363">
        <v>0.26863</v>
      </c>
      <c r="K363">
        <f t="shared" si="5"/>
        <v>0.0434746994426136</v>
      </c>
      <c r="L363">
        <v>-13.23311</v>
      </c>
      <c r="M363">
        <v>0.27810348946997</v>
      </c>
    </row>
    <row r="364" spans="1:13">
      <c r="A364">
        <v>0.0814578925104191</v>
      </c>
      <c r="B364">
        <v>1.034539019482</v>
      </c>
      <c r="C364">
        <v>0.853215514536932</v>
      </c>
      <c r="D364" s="2">
        <v>0.715</v>
      </c>
      <c r="E364">
        <v>0.887843708197276</v>
      </c>
      <c r="F364">
        <v>0.863904609386156</v>
      </c>
      <c r="H364">
        <v>0.0767240580171347</v>
      </c>
      <c r="I364">
        <v>62.4</v>
      </c>
      <c r="J364">
        <v>0.101</v>
      </c>
      <c r="K364">
        <f t="shared" si="5"/>
        <v>0.0438862265942996</v>
      </c>
      <c r="L364">
        <v>-16.96233</v>
      </c>
      <c r="M364">
        <v>-4.28271644553018</v>
      </c>
    </row>
    <row r="365" spans="1:13">
      <c r="A365">
        <v>0.218410015520122</v>
      </c>
      <c r="B365">
        <v>1.15138887241483</v>
      </c>
      <c r="C365">
        <v>0.784968824648376</v>
      </c>
      <c r="D365" s="2">
        <v>0.715</v>
      </c>
      <c r="E365">
        <v>1.11469135681788</v>
      </c>
      <c r="F365">
        <v>0.777515652266843</v>
      </c>
      <c r="H365">
        <v>0.117925252765417</v>
      </c>
      <c r="I365">
        <v>62.4</v>
      </c>
      <c r="J365">
        <v>0.101</v>
      </c>
      <c r="K365">
        <f t="shared" si="5"/>
        <v>0.109730924834377</v>
      </c>
      <c r="L365">
        <v>-51.67951</v>
      </c>
      <c r="M365">
        <v>-6.32793702425016</v>
      </c>
    </row>
    <row r="366" spans="1:13">
      <c r="A366">
        <v>0.0674315555435088</v>
      </c>
      <c r="B366">
        <v>1.23668317662345</v>
      </c>
      <c r="C366">
        <v>0.870253512089841</v>
      </c>
      <c r="D366" s="2">
        <v>0.715</v>
      </c>
      <c r="E366">
        <v>0.953203717867533</v>
      </c>
      <c r="F366">
        <v>0.916190299655246</v>
      </c>
      <c r="H366">
        <v>0.121937500933806</v>
      </c>
      <c r="I366">
        <v>69.6353726666667</v>
      </c>
      <c r="J366">
        <v>0.113366666666667</v>
      </c>
      <c r="K366">
        <f t="shared" si="5"/>
        <v>0.0321939365943436</v>
      </c>
      <c r="L366">
        <v>-12.97252</v>
      </c>
      <c r="M366">
        <v>-4.65588663559</v>
      </c>
    </row>
    <row r="367" spans="1:13">
      <c r="A367">
        <v>0.110668609591408</v>
      </c>
      <c r="B367">
        <v>1.35787753098541</v>
      </c>
      <c r="C367">
        <v>0.834957640866501</v>
      </c>
      <c r="D367" s="2">
        <v>0.715</v>
      </c>
      <c r="E367">
        <v>1.47658363978068</v>
      </c>
      <c r="F367">
        <v>0.87663013353159</v>
      </c>
      <c r="H367">
        <v>0.0918001259366671</v>
      </c>
      <c r="I367">
        <v>62.4</v>
      </c>
      <c r="J367">
        <v>0.101</v>
      </c>
      <c r="K367">
        <f t="shared" si="5"/>
        <v>0.0491438055013942</v>
      </c>
      <c r="L367">
        <v>-23.25392</v>
      </c>
      <c r="M367">
        <v>-4.64715690379008</v>
      </c>
    </row>
    <row r="368" spans="1:13">
      <c r="A368">
        <v>0.158535663918075</v>
      </c>
      <c r="B368">
        <v>1.1951944662465</v>
      </c>
      <c r="C368">
        <v>0.780246565417219</v>
      </c>
      <c r="D368" s="2">
        <v>0.715</v>
      </c>
      <c r="E368">
        <v>1.30617892742157</v>
      </c>
      <c r="F368">
        <v>0.818429734051011</v>
      </c>
      <c r="H368">
        <v>0.104111298918724</v>
      </c>
      <c r="I368">
        <v>62.4</v>
      </c>
      <c r="J368">
        <v>0.101</v>
      </c>
      <c r="K368">
        <f t="shared" si="5"/>
        <v>0.077590740912549</v>
      </c>
      <c r="L368">
        <v>-38.5168100000001</v>
      </c>
      <c r="M368">
        <v>-4.27678713004012</v>
      </c>
    </row>
    <row r="369" spans="1:13">
      <c r="A369">
        <v>0.0686234286210189</v>
      </c>
      <c r="B369">
        <v>0.918862708326843</v>
      </c>
      <c r="C369">
        <v>0.832229617298878</v>
      </c>
      <c r="D369" s="2">
        <v>0.715</v>
      </c>
      <c r="E369">
        <v>1.06025424599648</v>
      </c>
      <c r="F369">
        <v>0.817153113884609</v>
      </c>
      <c r="H369">
        <v>0.0523141839851936</v>
      </c>
      <c r="I369">
        <v>62.4</v>
      </c>
      <c r="J369">
        <v>0.101</v>
      </c>
      <c r="K369">
        <f t="shared" si="5"/>
        <v>0.0396188048644996</v>
      </c>
      <c r="L369">
        <v>-15.50017</v>
      </c>
      <c r="M369">
        <v>-3.17843637005007</v>
      </c>
    </row>
    <row r="370" spans="1:13">
      <c r="A370">
        <v>0.0915463277811392</v>
      </c>
      <c r="B370">
        <v>0.786888050950236</v>
      </c>
      <c r="C370">
        <v>0.863759292509289</v>
      </c>
      <c r="D370" s="2">
        <v>0.715</v>
      </c>
      <c r="E370">
        <v>0.671629846096039</v>
      </c>
      <c r="F370">
        <v>0.833915621991499</v>
      </c>
      <c r="H370">
        <v>0.0713699112335841</v>
      </c>
      <c r="I370">
        <v>62.4</v>
      </c>
      <c r="J370">
        <v>0.101</v>
      </c>
      <c r="K370">
        <f t="shared" si="5"/>
        <v>0.0571920193263472</v>
      </c>
      <c r="L370">
        <v>-19.12292</v>
      </c>
      <c r="M370">
        <v>-5.5936260470401</v>
      </c>
    </row>
    <row r="371" spans="1:13">
      <c r="A371">
        <v>0.195532726796551</v>
      </c>
      <c r="B371">
        <v>1.0432180919581</v>
      </c>
      <c r="C371">
        <v>0.826876443830491</v>
      </c>
      <c r="D371" s="2">
        <v>0.715</v>
      </c>
      <c r="E371">
        <v>0.96596896648407</v>
      </c>
      <c r="F371">
        <v>0.838314662947838</v>
      </c>
      <c r="H371">
        <v>0.117594187458356</v>
      </c>
      <c r="I371">
        <v>62.4</v>
      </c>
      <c r="J371">
        <v>0.101</v>
      </c>
      <c r="K371">
        <f t="shared" si="5"/>
        <v>0.104799960049432</v>
      </c>
      <c r="L371">
        <v>-42.49839</v>
      </c>
      <c r="M371">
        <v>-8.44929660269013</v>
      </c>
    </row>
    <row r="372" spans="1:13">
      <c r="A372">
        <v>0.0876954886027508</v>
      </c>
      <c r="B372">
        <v>1.09934227499697</v>
      </c>
      <c r="C372">
        <v>0.875744465680759</v>
      </c>
      <c r="D372" s="2">
        <v>0.715</v>
      </c>
      <c r="E372">
        <v>0.822352329889933</v>
      </c>
      <c r="F372">
        <v>0.865328829404286</v>
      </c>
      <c r="H372">
        <v>0.309470114608606</v>
      </c>
      <c r="I372">
        <v>62.4</v>
      </c>
      <c r="J372">
        <v>0.101</v>
      </c>
      <c r="K372">
        <f t="shared" si="5"/>
        <v>0.0454513702335168</v>
      </c>
      <c r="L372">
        <v>-16.8383400000001</v>
      </c>
      <c r="M372">
        <v>-5.25294638295006</v>
      </c>
    </row>
    <row r="373" spans="1:13">
      <c r="A373">
        <v>0.044497206962357</v>
      </c>
      <c r="B373">
        <v>1.28679105473889</v>
      </c>
      <c r="C373">
        <v>0.811020119912831</v>
      </c>
      <c r="D373" s="2">
        <v>0.715</v>
      </c>
      <c r="E373">
        <v>1.24706916014353</v>
      </c>
      <c r="F373">
        <v>0.846614689698716</v>
      </c>
      <c r="H373">
        <v>0.0486711425085863</v>
      </c>
      <c r="I373">
        <v>62.4</v>
      </c>
      <c r="J373">
        <v>0.101</v>
      </c>
      <c r="K373">
        <f t="shared" si="5"/>
        <v>0.0206173945999376</v>
      </c>
      <c r="L373">
        <v>-10.25512</v>
      </c>
      <c r="M373">
        <v>-1.33056754676008</v>
      </c>
    </row>
    <row r="374" spans="1:13">
      <c r="A374">
        <v>0.180385275614551</v>
      </c>
      <c r="B374">
        <v>1.31090180948377</v>
      </c>
      <c r="C374">
        <v>0.788671979307714</v>
      </c>
      <c r="D374" s="2">
        <v>0.715</v>
      </c>
      <c r="E374">
        <v>1.19062773386637</v>
      </c>
      <c r="F374">
        <v>0.826957135521123</v>
      </c>
      <c r="H374">
        <v>0.0639838228623072</v>
      </c>
      <c r="I374">
        <v>62.4</v>
      </c>
      <c r="J374">
        <v>0.101</v>
      </c>
      <c r="K374">
        <f t="shared" si="5"/>
        <v>0.0823838462851744</v>
      </c>
      <c r="L374">
        <v>-42.09855</v>
      </c>
      <c r="M374">
        <v>-5.13920715003007</v>
      </c>
    </row>
    <row r="375" spans="1:13">
      <c r="A375">
        <v>0.197614739752478</v>
      </c>
      <c r="B375">
        <v>0.932623279591402</v>
      </c>
      <c r="C375">
        <v>0.821029136796338</v>
      </c>
      <c r="D375" s="2">
        <v>0.715</v>
      </c>
      <c r="E375">
        <v>1.24216488997142</v>
      </c>
      <c r="F375">
        <v>0.783562619510208</v>
      </c>
      <c r="H375">
        <v>0.306653002897898</v>
      </c>
      <c r="I375">
        <v>62.4</v>
      </c>
      <c r="J375">
        <v>0.101</v>
      </c>
      <c r="K375">
        <f t="shared" si="5"/>
        <v>0.113155465281002</v>
      </c>
      <c r="L375">
        <v>-44.30907</v>
      </c>
      <c r="M375">
        <v>-8.44897652847017</v>
      </c>
    </row>
    <row r="376" spans="1:13">
      <c r="A376">
        <v>0.11892668173338</v>
      </c>
      <c r="B376">
        <v>0.679918903029627</v>
      </c>
      <c r="C376">
        <v>0.850681760271785</v>
      </c>
      <c r="D376" s="2">
        <v>0.715</v>
      </c>
      <c r="E376">
        <v>0.683027505874634</v>
      </c>
      <c r="F376">
        <v>0.885109904598233</v>
      </c>
      <c r="H376">
        <v>0.142208956182003</v>
      </c>
      <c r="I376">
        <v>62.4</v>
      </c>
      <c r="J376">
        <v>0.101</v>
      </c>
      <c r="K376">
        <f t="shared" si="5"/>
        <v>0.0792039764767545</v>
      </c>
      <c r="L376">
        <v>-26.16966</v>
      </c>
      <c r="M376">
        <v>-6.89404600738012</v>
      </c>
    </row>
    <row r="377" spans="1:13">
      <c r="A377">
        <v>0.202186962486141</v>
      </c>
      <c r="B377">
        <v>0.826885031329261</v>
      </c>
      <c r="C377">
        <v>0.809116821151516</v>
      </c>
      <c r="D377" s="2">
        <v>0.715</v>
      </c>
      <c r="E377">
        <v>0.69053719441096</v>
      </c>
      <c r="F377">
        <v>0.840469269671014</v>
      </c>
      <c r="H377">
        <v>0.136631913483143</v>
      </c>
      <c r="I377">
        <v>62.4</v>
      </c>
      <c r="J377">
        <v>0.101</v>
      </c>
      <c r="K377">
        <f t="shared" si="5"/>
        <v>0.123328355963124</v>
      </c>
      <c r="L377">
        <v>-47.49135</v>
      </c>
      <c r="M377">
        <v>-8.15589649567008</v>
      </c>
    </row>
    <row r="378" spans="1:13">
      <c r="A378">
        <v>0.233553262168749</v>
      </c>
      <c r="B378">
        <v>1.07733142789867</v>
      </c>
      <c r="C378">
        <v>0.856067944820899</v>
      </c>
      <c r="D378" s="2">
        <v>0.715</v>
      </c>
      <c r="E378">
        <v>0.864843805631002</v>
      </c>
      <c r="F378">
        <v>0.837087511688184</v>
      </c>
      <c r="H378">
        <v>0.204120685656865</v>
      </c>
      <c r="I378">
        <v>62.4</v>
      </c>
      <c r="J378">
        <v>0.101</v>
      </c>
      <c r="K378">
        <f t="shared" si="5"/>
        <v>0.122650833314467</v>
      </c>
      <c r="L378">
        <v>-45.9822</v>
      </c>
      <c r="M378">
        <v>-11.9618063453401</v>
      </c>
    </row>
    <row r="379" spans="1:13">
      <c r="A379">
        <v>0.721150829767188</v>
      </c>
      <c r="B379">
        <v>1.36513577732775</v>
      </c>
      <c r="C379">
        <v>0.926858814455104</v>
      </c>
      <c r="D379" s="2">
        <v>0.715</v>
      </c>
      <c r="E379">
        <v>1.29823386669159</v>
      </c>
      <c r="F379">
        <v>0.887399154748558</v>
      </c>
      <c r="H379">
        <v>0.373502410948277</v>
      </c>
      <c r="I379">
        <v>62.4</v>
      </c>
      <c r="J379">
        <v>0.101</v>
      </c>
      <c r="K379">
        <f t="shared" si="5"/>
        <v>0.318849636237762</v>
      </c>
      <c r="L379">
        <v>-93.26969</v>
      </c>
      <c r="M379">
        <v>-41.5523550837701</v>
      </c>
    </row>
    <row r="380" spans="1:13">
      <c r="A380">
        <v>0.392685376314653</v>
      </c>
      <c r="B380">
        <v>1.29097646599015</v>
      </c>
      <c r="C380">
        <v>0.864135032377241</v>
      </c>
      <c r="D380" s="2">
        <v>0.715</v>
      </c>
      <c r="E380">
        <v>1.36661843458811</v>
      </c>
      <c r="F380">
        <v>0.849246160749828</v>
      </c>
      <c r="H380">
        <v>0.454135596752167</v>
      </c>
      <c r="I380">
        <v>62.4</v>
      </c>
      <c r="J380">
        <v>0.101</v>
      </c>
      <c r="K380">
        <f t="shared" si="5"/>
        <v>0.181492662083403</v>
      </c>
      <c r="L380">
        <v>-69.95826</v>
      </c>
      <c r="M380">
        <v>-18.6544562426001</v>
      </c>
    </row>
    <row r="381" spans="1:13">
      <c r="A381">
        <v>0.375982554784665</v>
      </c>
      <c r="B381">
        <v>1.19061645782656</v>
      </c>
      <c r="C381">
        <v>0.929766803187924</v>
      </c>
      <c r="D381" s="2">
        <v>0.715</v>
      </c>
      <c r="E381">
        <v>1.2495634953181</v>
      </c>
      <c r="F381">
        <v>0.942161322022918</v>
      </c>
      <c r="H381">
        <v>0.566623250643412</v>
      </c>
      <c r="I381">
        <v>62.4</v>
      </c>
      <c r="J381">
        <v>0.101</v>
      </c>
      <c r="K381">
        <f t="shared" si="5"/>
        <v>0.184518212854458</v>
      </c>
      <c r="L381">
        <v>-54.27889</v>
      </c>
      <c r="M381">
        <v>-26.1377554659701</v>
      </c>
    </row>
    <row r="382" spans="1:13">
      <c r="A382">
        <v>0.101345089497045</v>
      </c>
      <c r="B382">
        <v>1.14965810254216</v>
      </c>
      <c r="C382">
        <v>0.785529985152221</v>
      </c>
      <c r="D382" s="2">
        <v>0.715</v>
      </c>
      <c r="E382">
        <v>0.944106260935466</v>
      </c>
      <c r="F382">
        <v>0.902966429889533</v>
      </c>
      <c r="H382">
        <v>0.146018840372562</v>
      </c>
      <c r="I382">
        <v>62.4</v>
      </c>
      <c r="J382">
        <v>0.101</v>
      </c>
      <c r="K382">
        <f t="shared" si="5"/>
        <v>0.050969288693752</v>
      </c>
      <c r="L382">
        <v>-24.88814</v>
      </c>
      <c r="M382">
        <v>-2.77652705588006</v>
      </c>
    </row>
    <row r="383" spans="1:13">
      <c r="A383">
        <v>0.099749941792753</v>
      </c>
      <c r="B383">
        <v>1.14705335886942</v>
      </c>
      <c r="C383">
        <v>0.83242971952023</v>
      </c>
      <c r="D383" s="2">
        <v>0.715</v>
      </c>
      <c r="E383">
        <v>1.02660429477692</v>
      </c>
      <c r="F383">
        <v>0.760206337914337</v>
      </c>
      <c r="H383">
        <v>0.086962232987086</v>
      </c>
      <c r="I383">
        <v>62.4</v>
      </c>
      <c r="J383">
        <v>0.101</v>
      </c>
      <c r="K383">
        <f t="shared" si="5"/>
        <v>0.0502452257495048</v>
      </c>
      <c r="L383">
        <v>-21.65334</v>
      </c>
      <c r="M383">
        <v>-4.35652673181007</v>
      </c>
    </row>
    <row r="384" spans="1:13">
      <c r="A384">
        <v>0.2266699998743</v>
      </c>
      <c r="B384">
        <v>1.27431431247128</v>
      </c>
      <c r="C384">
        <v>0.830055625362837</v>
      </c>
      <c r="D384" s="2">
        <v>0.715</v>
      </c>
      <c r="E384">
        <v>1.18086552619934</v>
      </c>
      <c r="F384">
        <v>0.86002708093892</v>
      </c>
      <c r="H384">
        <v>0.136787330110868</v>
      </c>
      <c r="I384">
        <v>62.4</v>
      </c>
      <c r="J384">
        <v>0.101</v>
      </c>
      <c r="K384">
        <f t="shared" si="5"/>
        <v>0.105811897742419</v>
      </c>
      <c r="L384">
        <v>-47.00588</v>
      </c>
      <c r="M384">
        <v>-9.30725675077003</v>
      </c>
    </row>
    <row r="385" spans="1:13">
      <c r="A385">
        <v>0.255931649874482</v>
      </c>
      <c r="B385">
        <v>0.989722645324138</v>
      </c>
      <c r="C385">
        <v>0.868389033985993</v>
      </c>
      <c r="D385" s="2">
        <v>0.715</v>
      </c>
      <c r="E385">
        <v>1.34871196746826</v>
      </c>
      <c r="F385">
        <v>0.847874247609938</v>
      </c>
      <c r="H385">
        <v>0.303544531265895</v>
      </c>
      <c r="I385">
        <v>62.4</v>
      </c>
      <c r="J385">
        <v>0.101</v>
      </c>
      <c r="K385">
        <f t="shared" si="5"/>
        <v>0.141629939816619</v>
      </c>
      <c r="L385">
        <v>-48.83869</v>
      </c>
      <c r="M385">
        <v>-14.2526961151101</v>
      </c>
    </row>
    <row r="386" spans="1:13">
      <c r="A386">
        <v>0.0718564841792815</v>
      </c>
      <c r="B386">
        <v>1.04918202343914</v>
      </c>
      <c r="C386">
        <v>0.898850633834407</v>
      </c>
      <c r="D386" s="2">
        <v>0.715</v>
      </c>
      <c r="E386">
        <v>0.407349626223246</v>
      </c>
      <c r="F386">
        <v>0.900233489034264</v>
      </c>
      <c r="H386">
        <v>0.115489954749743</v>
      </c>
      <c r="I386">
        <v>62.4</v>
      </c>
      <c r="J386">
        <v>0.101</v>
      </c>
      <c r="K386">
        <f t="shared" si="5"/>
        <v>0.0383759522668852</v>
      </c>
      <c r="L386">
        <v>-12.89828</v>
      </c>
      <c r="M386">
        <v>-5.01998613126017</v>
      </c>
    </row>
    <row r="387" spans="1:13">
      <c r="A387">
        <v>0.0471117899028791</v>
      </c>
      <c r="B387">
        <v>1.3027947064903</v>
      </c>
      <c r="C387">
        <v>0.830670438116579</v>
      </c>
      <c r="D387" s="2">
        <v>0.715</v>
      </c>
      <c r="E387">
        <v>1.10260291894277</v>
      </c>
      <c r="F387">
        <v>0.85054279510165</v>
      </c>
      <c r="H387">
        <v>0.064497930308183</v>
      </c>
      <c r="I387">
        <v>62.4</v>
      </c>
      <c r="J387">
        <v>0.101</v>
      </c>
      <c r="K387">
        <f t="shared" ref="K387:K450" si="6">A387*POWER(0.55,B387)</f>
        <v>0.0216209857640658</v>
      </c>
      <c r="L387">
        <v>-10.26226</v>
      </c>
      <c r="M387">
        <v>-1.77393731360009</v>
      </c>
    </row>
    <row r="388" spans="1:13">
      <c r="A388">
        <v>0.0345231103969531</v>
      </c>
      <c r="B388">
        <v>1.54014455278715</v>
      </c>
      <c r="C388">
        <v>0.806878940174624</v>
      </c>
      <c r="D388" s="2">
        <v>0.715</v>
      </c>
      <c r="E388">
        <v>1.5487334728241</v>
      </c>
      <c r="F388">
        <v>0.800295576749262</v>
      </c>
      <c r="H388">
        <v>0.0326185996333758</v>
      </c>
      <c r="I388">
        <v>62.4</v>
      </c>
      <c r="J388">
        <v>0.101</v>
      </c>
      <c r="K388">
        <f t="shared" si="6"/>
        <v>0.0137477278912679</v>
      </c>
      <c r="L388">
        <v>-7.91053000000003</v>
      </c>
      <c r="M388">
        <v>-0.828258263090043</v>
      </c>
    </row>
    <row r="389" spans="1:13">
      <c r="A389">
        <v>0.0884449571215858</v>
      </c>
      <c r="B389">
        <v>1.43941315015157</v>
      </c>
      <c r="C389">
        <v>0.726196852221947</v>
      </c>
      <c r="D389" s="2">
        <v>0.715</v>
      </c>
      <c r="E389">
        <v>1.48715873559316</v>
      </c>
      <c r="F389">
        <v>0.784404965630577</v>
      </c>
      <c r="H389">
        <v>0.0339245200157166</v>
      </c>
      <c r="I389">
        <v>62.4</v>
      </c>
      <c r="J389">
        <v>0.101</v>
      </c>
      <c r="K389">
        <f t="shared" si="6"/>
        <v>0.0374065553035453</v>
      </c>
      <c r="L389">
        <v>-24.32435</v>
      </c>
      <c r="M389">
        <v>-0.145747678950196</v>
      </c>
    </row>
    <row r="390" spans="1:13">
      <c r="A390">
        <v>0.330459058905641</v>
      </c>
      <c r="B390">
        <v>1.52753631770611</v>
      </c>
      <c r="C390">
        <v>0.787453380418569</v>
      </c>
      <c r="D390" s="2">
        <v>0.715</v>
      </c>
      <c r="E390">
        <v>1.51155416170756</v>
      </c>
      <c r="F390">
        <v>0.698828529076333</v>
      </c>
      <c r="H390">
        <v>0.147328314681848</v>
      </c>
      <c r="I390">
        <v>62.4</v>
      </c>
      <c r="J390">
        <v>0.101</v>
      </c>
      <c r="K390">
        <f t="shared" si="6"/>
        <v>0.132590448756663</v>
      </c>
      <c r="L390">
        <v>-71.68758</v>
      </c>
      <c r="M390">
        <v>-8.3231072175001</v>
      </c>
    </row>
    <row r="391" spans="1:13">
      <c r="A391">
        <v>0.647356050451183</v>
      </c>
      <c r="B391">
        <v>1.36026151478291</v>
      </c>
      <c r="C391">
        <v>0.863515265099163</v>
      </c>
      <c r="D391" s="2">
        <v>0.715</v>
      </c>
      <c r="E391">
        <v>1.46544051170349</v>
      </c>
      <c r="F391">
        <v>0.846439004048649</v>
      </c>
      <c r="H391">
        <v>0.638875703016917</v>
      </c>
      <c r="I391">
        <v>62.4</v>
      </c>
      <c r="J391">
        <v>0.101</v>
      </c>
      <c r="K391">
        <f t="shared" si="6"/>
        <v>0.287057283153005</v>
      </c>
      <c r="L391">
        <v>-105.64218</v>
      </c>
      <c r="M391">
        <v>-26.6069560572901</v>
      </c>
    </row>
    <row r="392" spans="1:13">
      <c r="A392">
        <v>0.0781619468341685</v>
      </c>
      <c r="B392">
        <v>1.12044863899549</v>
      </c>
      <c r="C392">
        <v>0.866971131399684</v>
      </c>
      <c r="D392" s="2">
        <v>0.715</v>
      </c>
      <c r="E392">
        <v>1.04711808760961</v>
      </c>
      <c r="F392">
        <v>0.853749331247961</v>
      </c>
      <c r="H392">
        <v>0.108507743105292</v>
      </c>
      <c r="I392">
        <v>62.4</v>
      </c>
      <c r="J392">
        <v>0.101</v>
      </c>
      <c r="K392">
        <f t="shared" si="6"/>
        <v>0.0400023123784774</v>
      </c>
      <c r="L392">
        <v>-15.4386</v>
      </c>
      <c r="M392">
        <v>-4.39479644792015</v>
      </c>
    </row>
    <row r="393" spans="1:13">
      <c r="A393">
        <v>0.0784775172618942</v>
      </c>
      <c r="B393">
        <v>1.30652380651898</v>
      </c>
      <c r="C393">
        <v>0.884426562746246</v>
      </c>
      <c r="D393" s="2">
        <v>0.715</v>
      </c>
      <c r="E393">
        <v>1.24178580443064</v>
      </c>
      <c r="F393">
        <v>0.89908259689328</v>
      </c>
      <c r="H393">
        <v>0.11195216079553</v>
      </c>
      <c r="I393">
        <v>62.4</v>
      </c>
      <c r="J393">
        <v>0.101</v>
      </c>
      <c r="K393">
        <f t="shared" si="6"/>
        <v>0.0359354367794347</v>
      </c>
      <c r="L393">
        <v>-14.33119</v>
      </c>
      <c r="M393">
        <v>-4.70033652783011</v>
      </c>
    </row>
    <row r="394" spans="1:13">
      <c r="A394">
        <v>0.0532539306829373</v>
      </c>
      <c r="B394">
        <v>1.23776286592086</v>
      </c>
      <c r="C394">
        <v>0.812292456699767</v>
      </c>
      <c r="D394" s="2">
        <v>0.715</v>
      </c>
      <c r="E394">
        <v>1.43631672859192</v>
      </c>
      <c r="F394">
        <v>0.812399219777361</v>
      </c>
      <c r="H394">
        <v>0.0423797965049744</v>
      </c>
      <c r="I394">
        <v>62.4</v>
      </c>
      <c r="J394">
        <v>0.101</v>
      </c>
      <c r="K394">
        <f t="shared" si="6"/>
        <v>0.0254086883891274</v>
      </c>
      <c r="L394">
        <v>-12.26273</v>
      </c>
      <c r="M394">
        <v>-1.65799700242002</v>
      </c>
    </row>
    <row r="395" spans="1:13">
      <c r="A395">
        <v>0.0532470960558082</v>
      </c>
      <c r="B395">
        <v>1.31372954116927</v>
      </c>
      <c r="C395">
        <v>0.845102489429319</v>
      </c>
      <c r="D395" s="2">
        <v>0.715</v>
      </c>
      <c r="E395">
        <v>1.13900864124298</v>
      </c>
      <c r="F395">
        <v>0.80510199968204</v>
      </c>
      <c r="H395">
        <v>0.0465758306284746</v>
      </c>
      <c r="I395">
        <v>62.4</v>
      </c>
      <c r="J395">
        <v>0.101</v>
      </c>
      <c r="K395">
        <f t="shared" si="6"/>
        <v>0.0242774306819176</v>
      </c>
      <c r="L395">
        <v>-11.09493</v>
      </c>
      <c r="M395">
        <v>-2.30401688857004</v>
      </c>
    </row>
    <row r="396" spans="1:13">
      <c r="A396">
        <v>0.141068992230834</v>
      </c>
      <c r="B396">
        <v>1.37135799022185</v>
      </c>
      <c r="C396">
        <v>0.843847956208296</v>
      </c>
      <c r="D396" s="2">
        <v>0.715</v>
      </c>
      <c r="E396">
        <v>1.40846073627472</v>
      </c>
      <c r="F396">
        <v>0.885605761296685</v>
      </c>
      <c r="H396">
        <v>0.0980113645394643</v>
      </c>
      <c r="I396">
        <v>62.4</v>
      </c>
      <c r="J396">
        <v>0.101</v>
      </c>
      <c r="K396">
        <f t="shared" si="6"/>
        <v>0.0621406602725129</v>
      </c>
      <c r="L396">
        <v>-28.5914</v>
      </c>
      <c r="M396">
        <v>-6.36990681805008</v>
      </c>
    </row>
    <row r="397" spans="1:13">
      <c r="A397">
        <v>0.0807211125114312</v>
      </c>
      <c r="B397">
        <v>1.07457212896811</v>
      </c>
      <c r="C397">
        <v>0.808563087818025</v>
      </c>
      <c r="D397" s="2">
        <v>0.715</v>
      </c>
      <c r="E397">
        <v>1.23153228561083</v>
      </c>
      <c r="F397">
        <v>0.748987107640173</v>
      </c>
      <c r="H397">
        <v>0.115306248267492</v>
      </c>
      <c r="I397">
        <v>62.4</v>
      </c>
      <c r="J397">
        <v>0.101</v>
      </c>
      <c r="K397">
        <f t="shared" si="6"/>
        <v>0.042460795000846</v>
      </c>
      <c r="L397">
        <v>-18.97328</v>
      </c>
      <c r="M397">
        <v>-2.84805678691005</v>
      </c>
    </row>
    <row r="398" spans="1:13">
      <c r="A398">
        <v>0.071055705866052</v>
      </c>
      <c r="B398">
        <v>1.18600110254354</v>
      </c>
      <c r="C398">
        <v>0.813293404601996</v>
      </c>
      <c r="D398" s="2">
        <v>0.715</v>
      </c>
      <c r="E398">
        <v>1.28907907009125</v>
      </c>
      <c r="F398">
        <v>0.840188835937556</v>
      </c>
      <c r="H398">
        <v>0.058087686697642</v>
      </c>
      <c r="I398">
        <v>62.4</v>
      </c>
      <c r="J398">
        <v>0.101</v>
      </c>
      <c r="K398">
        <f t="shared" si="6"/>
        <v>0.0349678412273153</v>
      </c>
      <c r="L398">
        <v>-16.32278</v>
      </c>
      <c r="M398">
        <v>-2.44057684889017</v>
      </c>
    </row>
    <row r="399" spans="1:13">
      <c r="A399">
        <v>0.116498744270454</v>
      </c>
      <c r="B399">
        <v>1.36437541411983</v>
      </c>
      <c r="C399">
        <v>0.741003623521187</v>
      </c>
      <c r="D399" s="2">
        <v>0.715</v>
      </c>
      <c r="E399">
        <v>1.11990606784821</v>
      </c>
      <c r="F399">
        <v>0.804098627990965</v>
      </c>
      <c r="H399">
        <v>0.0551685069998105</v>
      </c>
      <c r="I399">
        <v>62.4</v>
      </c>
      <c r="J399">
        <v>0.101</v>
      </c>
      <c r="K399">
        <f t="shared" si="6"/>
        <v>0.0515321759687796</v>
      </c>
      <c r="L399">
        <v>-30.89547</v>
      </c>
      <c r="M399">
        <v>-1.27451754762011</v>
      </c>
    </row>
    <row r="400" spans="1:13">
      <c r="A400">
        <v>0.417455009702179</v>
      </c>
      <c r="B400">
        <v>1.60876619981395</v>
      </c>
      <c r="C400">
        <v>0.743675596429191</v>
      </c>
      <c r="D400" s="2">
        <v>0.715</v>
      </c>
      <c r="E400">
        <v>1.50572808583577</v>
      </c>
      <c r="F400">
        <v>0.737665037489844</v>
      </c>
      <c r="H400">
        <v>0.25077697634697</v>
      </c>
      <c r="I400">
        <v>62.4</v>
      </c>
      <c r="J400">
        <v>0.101</v>
      </c>
      <c r="K400">
        <f t="shared" si="6"/>
        <v>0.159556296725722</v>
      </c>
      <c r="L400">
        <v>-95.11722</v>
      </c>
      <c r="M400">
        <v>-5.52547764254012</v>
      </c>
    </row>
    <row r="401" spans="1:13">
      <c r="A401">
        <v>0.187153204551174</v>
      </c>
      <c r="B401">
        <v>1.04372374051147</v>
      </c>
      <c r="C401">
        <v>0.794793940823922</v>
      </c>
      <c r="D401" s="2">
        <v>0.715</v>
      </c>
      <c r="E401">
        <v>1.51740757624308</v>
      </c>
      <c r="F401">
        <v>0.728613090577167</v>
      </c>
      <c r="H401">
        <v>0.348654647668203</v>
      </c>
      <c r="I401">
        <v>62.4</v>
      </c>
      <c r="J401">
        <v>0.101</v>
      </c>
      <c r="K401">
        <f t="shared" si="6"/>
        <v>0.100278457020687</v>
      </c>
      <c r="L401">
        <v>-44.3095200000001</v>
      </c>
      <c r="M401">
        <v>-6.23385686356016</v>
      </c>
    </row>
    <row r="402" spans="1:13">
      <c r="A402">
        <v>0.239191929395828</v>
      </c>
      <c r="B402">
        <v>1.12869269028306</v>
      </c>
      <c r="C402">
        <v>0.843103067873625</v>
      </c>
      <c r="D402" s="2">
        <v>0.715</v>
      </c>
      <c r="E402">
        <v>0.80577697356542</v>
      </c>
      <c r="F402">
        <v>0.875244012619941</v>
      </c>
      <c r="H402">
        <v>0.15989421804746</v>
      </c>
      <c r="I402">
        <v>62.4</v>
      </c>
      <c r="J402">
        <v>0.101</v>
      </c>
      <c r="K402">
        <f t="shared" si="6"/>
        <v>0.121813602593499</v>
      </c>
      <c r="L402">
        <v>-48.49096</v>
      </c>
      <c r="M402">
        <v>-11.1060764977701</v>
      </c>
    </row>
    <row r="403" spans="1:13">
      <c r="A403">
        <v>0.11050586689574</v>
      </c>
      <c r="B403">
        <v>1.03980326197214</v>
      </c>
      <c r="C403">
        <v>0.833763201916515</v>
      </c>
      <c r="D403" s="2">
        <v>0.715</v>
      </c>
      <c r="E403">
        <v>0.87794021765391</v>
      </c>
      <c r="F403">
        <v>0.875180829571748</v>
      </c>
      <c r="H403">
        <v>0.0773348584771156</v>
      </c>
      <c r="I403">
        <v>62.4</v>
      </c>
      <c r="J403">
        <v>0.101</v>
      </c>
      <c r="K403">
        <f t="shared" si="6"/>
        <v>0.0593490283925721</v>
      </c>
      <c r="L403">
        <v>-24.15304</v>
      </c>
      <c r="M403">
        <v>-5.07759661354008</v>
      </c>
    </row>
    <row r="404" spans="1:13">
      <c r="A404">
        <v>0.364426630057602</v>
      </c>
      <c r="B404">
        <v>1.11725601305564</v>
      </c>
      <c r="C404">
        <v>0.892265112798895</v>
      </c>
      <c r="D404" s="2">
        <v>0.715</v>
      </c>
      <c r="E404">
        <v>1.28018661340078</v>
      </c>
      <c r="F404">
        <v>0.759107525356499</v>
      </c>
      <c r="H404">
        <v>0.165027855585019</v>
      </c>
      <c r="I404">
        <v>62.4</v>
      </c>
      <c r="J404">
        <v>0.101</v>
      </c>
      <c r="K404">
        <f t="shared" si="6"/>
        <v>0.186865341398728</v>
      </c>
      <c r="L404">
        <v>-61.25441</v>
      </c>
      <c r="M404">
        <v>-21.3786558389801</v>
      </c>
    </row>
    <row r="405" spans="1:13">
      <c r="A405">
        <v>0.226656096366545</v>
      </c>
      <c r="B405">
        <v>1.14932530787256</v>
      </c>
      <c r="C405">
        <v>0.886300349431223</v>
      </c>
      <c r="D405" s="2">
        <v>0.715</v>
      </c>
      <c r="E405">
        <v>1.11618673801422</v>
      </c>
      <c r="F405">
        <v>0.849552295785615</v>
      </c>
      <c r="H405">
        <v>0.0566490640242895</v>
      </c>
      <c r="I405">
        <v>62.4</v>
      </c>
      <c r="J405">
        <v>0.101</v>
      </c>
      <c r="K405">
        <f t="shared" si="6"/>
        <v>0.114014391286996</v>
      </c>
      <c r="L405">
        <v>-40.23885</v>
      </c>
      <c r="M405">
        <v>-13.6286761630201</v>
      </c>
    </row>
    <row r="406" spans="1:13">
      <c r="A406">
        <v>0.226197138687389</v>
      </c>
      <c r="B406">
        <v>1.03249243274331</v>
      </c>
      <c r="C406">
        <v>0.836429099123437</v>
      </c>
      <c r="D406" s="2">
        <v>0.715</v>
      </c>
      <c r="E406">
        <v>1.05470506350199</v>
      </c>
      <c r="F406">
        <v>0.887304769660973</v>
      </c>
      <c r="H406">
        <v>0.471502919991811</v>
      </c>
      <c r="I406">
        <v>62.4</v>
      </c>
      <c r="J406">
        <v>0.101</v>
      </c>
      <c r="K406">
        <f t="shared" si="6"/>
        <v>0.122015091124709</v>
      </c>
      <c r="L406">
        <v>-47.52542</v>
      </c>
      <c r="M406">
        <v>-10.3581264823601</v>
      </c>
    </row>
    <row r="407" spans="1:13">
      <c r="A407">
        <v>0.0647772142611858</v>
      </c>
      <c r="B407">
        <v>1.07980902493</v>
      </c>
      <c r="C407">
        <v>0.842777222949331</v>
      </c>
      <c r="D407" s="2">
        <v>0.715</v>
      </c>
      <c r="E407">
        <v>1.1309666633606</v>
      </c>
      <c r="F407">
        <v>0.79738989410742</v>
      </c>
      <c r="H407">
        <v>0.0873263012617827</v>
      </c>
      <c r="I407">
        <v>62.4</v>
      </c>
      <c r="J407">
        <v>0.101</v>
      </c>
      <c r="K407">
        <f t="shared" si="6"/>
        <v>0.0339674978186111</v>
      </c>
      <c r="L407">
        <v>-13.89869</v>
      </c>
      <c r="M407">
        <v>-3.05467649633007</v>
      </c>
    </row>
    <row r="408" spans="1:13">
      <c r="A408">
        <v>0.155699145643868</v>
      </c>
      <c r="B408">
        <v>1.08222869245542</v>
      </c>
      <c r="C408">
        <v>0.826345323248864</v>
      </c>
      <c r="D408" s="2">
        <v>0.715</v>
      </c>
      <c r="E408">
        <v>1.28499778111776</v>
      </c>
      <c r="F408">
        <v>0.830607589899092</v>
      </c>
      <c r="H408">
        <v>0.0540361441671848</v>
      </c>
      <c r="I408">
        <v>62.4</v>
      </c>
      <c r="J408">
        <v>0.101</v>
      </c>
      <c r="K408">
        <f t="shared" si="6"/>
        <v>0.0815265909209599</v>
      </c>
      <c r="L408">
        <v>-34.11066</v>
      </c>
      <c r="M408">
        <v>-6.68922668184014</v>
      </c>
    </row>
    <row r="409" spans="1:13">
      <c r="A409">
        <v>0.222695550079354</v>
      </c>
      <c r="B409">
        <v>1.16429694410827</v>
      </c>
      <c r="C409">
        <v>0.853255851561383</v>
      </c>
      <c r="D409" s="2">
        <v>0.715</v>
      </c>
      <c r="E409">
        <v>1.099010070165</v>
      </c>
      <c r="F409">
        <v>0.785704459548785</v>
      </c>
      <c r="H409">
        <v>0.152315745751063</v>
      </c>
      <c r="I409">
        <v>62.4</v>
      </c>
      <c r="J409">
        <v>0.101</v>
      </c>
      <c r="K409">
        <f t="shared" si="6"/>
        <v>0.111023933959567</v>
      </c>
      <c r="L409">
        <v>-43.8483300000001</v>
      </c>
      <c r="M409">
        <v>-11.0270464646601</v>
      </c>
    </row>
    <row r="410" spans="1:13">
      <c r="A410">
        <v>0.282057907121877</v>
      </c>
      <c r="B410">
        <v>1.29140749077002</v>
      </c>
      <c r="C410">
        <v>0.837181509985772</v>
      </c>
      <c r="D410" s="2">
        <v>0.715</v>
      </c>
      <c r="E410">
        <v>1.29369433720907</v>
      </c>
      <c r="F410">
        <v>0.870304282430666</v>
      </c>
      <c r="H410">
        <v>0.523603153725465</v>
      </c>
      <c r="I410">
        <v>62.4</v>
      </c>
      <c r="J410">
        <v>0.101</v>
      </c>
      <c r="K410">
        <f t="shared" si="6"/>
        <v>0.13032889450441</v>
      </c>
      <c r="L410">
        <v>-56.2450900000001</v>
      </c>
      <c r="M410">
        <v>-11.8457866360201</v>
      </c>
    </row>
    <row r="411" spans="1:13">
      <c r="A411">
        <v>0.483805214261843</v>
      </c>
      <c r="B411">
        <v>1.36795508033699</v>
      </c>
      <c r="C411">
        <v>0.835858914213351</v>
      </c>
      <c r="D411" s="2">
        <v>0.715</v>
      </c>
      <c r="E411">
        <v>1.32936056454976</v>
      </c>
      <c r="F411">
        <v>0.81528207141328</v>
      </c>
      <c r="H411">
        <v>0.314705749352773</v>
      </c>
      <c r="I411">
        <v>62.4</v>
      </c>
      <c r="J411">
        <v>0.101</v>
      </c>
      <c r="K411">
        <f t="shared" si="6"/>
        <v>0.213549405510763</v>
      </c>
      <c r="L411">
        <v>-89.70785</v>
      </c>
      <c r="M411">
        <v>-17.8702565160001</v>
      </c>
    </row>
    <row r="412" spans="1:13">
      <c r="A412">
        <v>0.599464183880223</v>
      </c>
      <c r="B412">
        <v>1.40065712067816</v>
      </c>
      <c r="C412">
        <v>0.859037976571139</v>
      </c>
      <c r="D412" s="2">
        <v>0.715</v>
      </c>
      <c r="E412">
        <v>1.41376094023387</v>
      </c>
      <c r="F412">
        <v>0.833813022564748</v>
      </c>
      <c r="H412">
        <v>0.740415155887604</v>
      </c>
      <c r="I412">
        <v>62.4</v>
      </c>
      <c r="J412">
        <v>0.101</v>
      </c>
      <c r="K412">
        <f t="shared" si="6"/>
        <v>0.259477910910465</v>
      </c>
      <c r="L412">
        <v>-100.10379</v>
      </c>
      <c r="M412">
        <v>-24.3040561778501</v>
      </c>
    </row>
    <row r="413" spans="1:13">
      <c r="A413">
        <v>0.528788475940625</v>
      </c>
      <c r="B413">
        <v>1.17638394526309</v>
      </c>
      <c r="C413">
        <v>0.909247468259511</v>
      </c>
      <c r="D413" s="2">
        <v>0.715</v>
      </c>
      <c r="E413">
        <v>1.38642410437266</v>
      </c>
      <c r="F413">
        <v>0.888510018143029</v>
      </c>
      <c r="H413">
        <v>0.893832802772522</v>
      </c>
      <c r="I413">
        <v>62.4</v>
      </c>
      <c r="J413">
        <v>0.101</v>
      </c>
      <c r="K413">
        <f t="shared" si="6"/>
        <v>0.261727175381102</v>
      </c>
      <c r="L413">
        <v>-79.19225</v>
      </c>
      <c r="M413">
        <v>-31.1236554467701</v>
      </c>
    </row>
    <row r="414" spans="1:13">
      <c r="A414">
        <v>0.110097425472405</v>
      </c>
      <c r="B414">
        <v>1.16186453981532</v>
      </c>
      <c r="C414">
        <v>0.860682326201073</v>
      </c>
      <c r="D414" s="2">
        <v>0.715</v>
      </c>
      <c r="E414">
        <v>1.01568323373795</v>
      </c>
      <c r="F414">
        <v>0.905579986769132</v>
      </c>
      <c r="H414">
        <v>0.122437541683515</v>
      </c>
      <c r="I414">
        <v>62.4</v>
      </c>
      <c r="J414">
        <v>0.101</v>
      </c>
      <c r="K414">
        <f t="shared" si="6"/>
        <v>0.0549684864920616</v>
      </c>
      <c r="L414">
        <v>-21.87583</v>
      </c>
      <c r="M414">
        <v>-5.89230655455007</v>
      </c>
    </row>
    <row r="415" spans="1:13">
      <c r="A415">
        <v>0.129029518924654</v>
      </c>
      <c r="B415">
        <v>1.25520319657193</v>
      </c>
      <c r="C415">
        <v>0.790209669252427</v>
      </c>
      <c r="D415" s="2">
        <v>0.715</v>
      </c>
      <c r="E415">
        <v>1.22089803218842</v>
      </c>
      <c r="F415">
        <v>0.849848865790562</v>
      </c>
      <c r="H415">
        <v>0.132326737046242</v>
      </c>
      <c r="I415">
        <v>62.4</v>
      </c>
      <c r="J415">
        <v>0.101</v>
      </c>
      <c r="K415">
        <f t="shared" si="6"/>
        <v>0.0609244329839554</v>
      </c>
      <c r="L415">
        <v>-30.69209</v>
      </c>
      <c r="M415">
        <v>-3.71993712338014</v>
      </c>
    </row>
    <row r="416" spans="1:13">
      <c r="A416">
        <v>0.270572481366495</v>
      </c>
      <c r="B416">
        <v>1.35979962804251</v>
      </c>
      <c r="C416">
        <v>0.789143228787089</v>
      </c>
      <c r="D416" s="2">
        <v>0.715</v>
      </c>
      <c r="E416">
        <v>1.27196510632833</v>
      </c>
      <c r="F416">
        <v>0.759349721442462</v>
      </c>
      <c r="H416">
        <v>0.173465043306351</v>
      </c>
      <c r="I416">
        <v>62.4</v>
      </c>
      <c r="J416">
        <v>0.101</v>
      </c>
      <c r="K416">
        <f t="shared" si="6"/>
        <v>0.120013169720573</v>
      </c>
      <c r="L416">
        <v>-60.77893</v>
      </c>
      <c r="M416">
        <v>-7.49695712961012</v>
      </c>
    </row>
    <row r="417" spans="1:13">
      <c r="A417">
        <v>0.431022048358702</v>
      </c>
      <c r="B417">
        <v>1.14031660577489</v>
      </c>
      <c r="C417">
        <v>0.843977629269815</v>
      </c>
      <c r="D417" s="2">
        <v>0.715</v>
      </c>
      <c r="E417">
        <v>1.45505754152934</v>
      </c>
      <c r="F417">
        <v>0.796558750249145</v>
      </c>
      <c r="H417">
        <v>0.358756045500437</v>
      </c>
      <c r="I417">
        <v>62.4</v>
      </c>
      <c r="J417">
        <v>0.101</v>
      </c>
      <c r="K417">
        <f t="shared" si="6"/>
        <v>0.217987077949607</v>
      </c>
      <c r="L417">
        <v>-81.9210700000001</v>
      </c>
      <c r="M417">
        <v>-18.2420562996701</v>
      </c>
    </row>
    <row r="418" spans="1:13">
      <c r="A418">
        <v>0.129506665333692</v>
      </c>
      <c r="B418">
        <v>0.844692410694228</v>
      </c>
      <c r="C418">
        <v>0.888740674436567</v>
      </c>
      <c r="D418" s="2">
        <v>0.715</v>
      </c>
      <c r="E418">
        <v>0.712839702765147</v>
      </c>
      <c r="F418">
        <v>0.87687192077857</v>
      </c>
      <c r="H418">
        <v>0.144859294096629</v>
      </c>
      <c r="I418">
        <v>62.4</v>
      </c>
      <c r="J418">
        <v>0.101</v>
      </c>
      <c r="K418">
        <f t="shared" si="6"/>
        <v>0.0781589029905417</v>
      </c>
      <c r="L418">
        <v>-24.4657</v>
      </c>
      <c r="M418">
        <v>-8.82264596386009</v>
      </c>
    </row>
    <row r="419" spans="1:13">
      <c r="A419">
        <v>0.288890500759913</v>
      </c>
      <c r="B419">
        <v>0.967660498287943</v>
      </c>
      <c r="C419">
        <v>0.92878899684796</v>
      </c>
      <c r="D419" s="2">
        <v>0.715</v>
      </c>
      <c r="E419">
        <v>0.954192598660787</v>
      </c>
      <c r="F419">
        <v>0.924394235263083</v>
      </c>
      <c r="H419">
        <v>0.199889222780863</v>
      </c>
      <c r="I419">
        <v>62.4</v>
      </c>
      <c r="J419">
        <v>0.101</v>
      </c>
      <c r="K419">
        <f t="shared" si="6"/>
        <v>0.161991599048948</v>
      </c>
      <c r="L419">
        <v>-44.3260600000001</v>
      </c>
      <c r="M419">
        <v>-21.6408554552701</v>
      </c>
    </row>
    <row r="420" spans="1:13">
      <c r="A420">
        <v>0.149048418582728</v>
      </c>
      <c r="B420">
        <v>0.833737989266714</v>
      </c>
      <c r="C420">
        <v>0.850862172195227</v>
      </c>
      <c r="D420" s="2">
        <v>0.715</v>
      </c>
      <c r="E420">
        <v>0.715810974438985</v>
      </c>
      <c r="F420">
        <v>0.888009854417315</v>
      </c>
      <c r="H420">
        <v>0.116127560536067</v>
      </c>
      <c r="I420">
        <v>62.4</v>
      </c>
      <c r="J420">
        <v>0.101</v>
      </c>
      <c r="K420">
        <f t="shared" si="6"/>
        <v>0.0905436261237753</v>
      </c>
      <c r="L420">
        <v>-31.65061</v>
      </c>
      <c r="M420">
        <v>-8.16257621977013</v>
      </c>
    </row>
    <row r="421" spans="1:13">
      <c r="A421">
        <v>0.723186531621549</v>
      </c>
      <c r="B421">
        <v>1.35134617818726</v>
      </c>
      <c r="C421">
        <v>0.905798797097398</v>
      </c>
      <c r="D421" s="2">
        <v>0.715</v>
      </c>
      <c r="E421">
        <v>1.18353855609894</v>
      </c>
      <c r="F421">
        <v>0.839087891821408</v>
      </c>
      <c r="H421">
        <v>0.302453339099884</v>
      </c>
      <c r="I421">
        <v>62.4</v>
      </c>
      <c r="J421">
        <v>0.101</v>
      </c>
      <c r="K421">
        <f t="shared" si="6"/>
        <v>0.322396591866721</v>
      </c>
      <c r="L421">
        <v>-101.18664</v>
      </c>
      <c r="M421">
        <v>-37.1439554002001</v>
      </c>
    </row>
    <row r="422" spans="1:13">
      <c r="A422">
        <v>0.697186888506015</v>
      </c>
      <c r="B422">
        <v>1.27273192587826</v>
      </c>
      <c r="C422">
        <v>0.913721446122599</v>
      </c>
      <c r="D422" s="2">
        <v>0.715</v>
      </c>
      <c r="E422">
        <v>1.43448932965597</v>
      </c>
      <c r="F422">
        <v>0.910536362393122</v>
      </c>
      <c r="H422">
        <v>0.928058862686157</v>
      </c>
      <c r="I422">
        <v>62.4</v>
      </c>
      <c r="J422">
        <v>0.101</v>
      </c>
      <c r="K422">
        <f t="shared" si="6"/>
        <v>0.325762070629831</v>
      </c>
      <c r="L422">
        <v>-96.55571</v>
      </c>
      <c r="M422">
        <v>-38.3891552548801</v>
      </c>
    </row>
    <row r="423" spans="1:13">
      <c r="A423">
        <v>0.150816063396633</v>
      </c>
      <c r="B423">
        <v>0.810687730916672</v>
      </c>
      <c r="C423">
        <v>0.902049679813572</v>
      </c>
      <c r="D423" s="2">
        <v>0.715</v>
      </c>
      <c r="E423">
        <v>1.03121473391851</v>
      </c>
      <c r="F423">
        <v>0.940761283478151</v>
      </c>
      <c r="H423">
        <v>0.457261244455973</v>
      </c>
      <c r="I423">
        <v>62.4</v>
      </c>
      <c r="J423">
        <v>0.101</v>
      </c>
      <c r="K423">
        <f t="shared" si="6"/>
        <v>0.0928886858107425</v>
      </c>
      <c r="L423">
        <v>-27.21917</v>
      </c>
      <c r="M423">
        <v>-10.97199578978</v>
      </c>
    </row>
    <row r="424" spans="1:13">
      <c r="A424">
        <v>0.197787432620923</v>
      </c>
      <c r="B424">
        <v>0.731915291812685</v>
      </c>
      <c r="C424">
        <v>0.867688028307359</v>
      </c>
      <c r="D424" s="2">
        <v>0.715</v>
      </c>
      <c r="E424">
        <v>0.754558245340983</v>
      </c>
      <c r="F424">
        <v>0.905656235690526</v>
      </c>
      <c r="H424">
        <v>0.190935740868251</v>
      </c>
      <c r="I424">
        <v>62.4</v>
      </c>
      <c r="J424">
        <v>0.101</v>
      </c>
      <c r="K424">
        <f t="shared" si="6"/>
        <v>0.127692730945449</v>
      </c>
      <c r="L424">
        <v>-40.11704</v>
      </c>
      <c r="M424">
        <v>-12.0479258855002</v>
      </c>
    </row>
    <row r="425" spans="1:13">
      <c r="A425">
        <v>0.409775949807631</v>
      </c>
      <c r="B425">
        <v>1.11907256187664</v>
      </c>
      <c r="C425">
        <v>0.872480309612763</v>
      </c>
      <c r="D425" s="2">
        <v>0.715</v>
      </c>
      <c r="E425">
        <v>0.78915419181188</v>
      </c>
      <c r="F425">
        <v>0.823136783285336</v>
      </c>
      <c r="H425">
        <v>0.256261497735977</v>
      </c>
      <c r="I425">
        <v>62.4</v>
      </c>
      <c r="J425">
        <v>0.101</v>
      </c>
      <c r="K425">
        <f t="shared" si="6"/>
        <v>0.20989083504293</v>
      </c>
      <c r="L425">
        <v>-72.41055</v>
      </c>
      <c r="M425">
        <v>-21.0469559922501</v>
      </c>
    </row>
    <row r="426" spans="1:13">
      <c r="A426">
        <v>1.06782371861239</v>
      </c>
      <c r="B426">
        <v>1.29493679934078</v>
      </c>
      <c r="C426">
        <v>0.936704413434414</v>
      </c>
      <c r="D426" s="2">
        <v>0.715</v>
      </c>
      <c r="E426">
        <v>1.20678468545278</v>
      </c>
      <c r="F426">
        <v>0.892461949103889</v>
      </c>
      <c r="H426">
        <v>0.602258051435153</v>
      </c>
      <c r="I426">
        <v>62.4</v>
      </c>
      <c r="J426">
        <v>0.101</v>
      </c>
      <c r="K426">
        <f t="shared" si="6"/>
        <v>0.492363279074138</v>
      </c>
      <c r="L426">
        <v>-121.90679</v>
      </c>
      <c r="M426">
        <v>-57.6732545095101</v>
      </c>
    </row>
    <row r="427" spans="1:13">
      <c r="A427">
        <v>0.357425511555953</v>
      </c>
      <c r="B427">
        <v>1.11129156044788</v>
      </c>
      <c r="C427">
        <v>0.902794111710987</v>
      </c>
      <c r="D427" s="2">
        <v>0.715</v>
      </c>
      <c r="E427">
        <v>1.28606243928274</v>
      </c>
      <c r="F427">
        <v>0.940429643420405</v>
      </c>
      <c r="H427">
        <v>0.593350330988566</v>
      </c>
      <c r="I427">
        <v>62.4</v>
      </c>
      <c r="J427">
        <v>0.101</v>
      </c>
      <c r="K427">
        <f t="shared" si="6"/>
        <v>0.18393009513493</v>
      </c>
      <c r="L427">
        <v>-58.09596</v>
      </c>
      <c r="M427">
        <v>-22.2573557353301</v>
      </c>
    </row>
    <row r="428" spans="1:13">
      <c r="A428">
        <v>0.24129666103464</v>
      </c>
      <c r="B428">
        <v>0.904953399052223</v>
      </c>
      <c r="C428">
        <v>0.878180824547968</v>
      </c>
      <c r="D428" s="2">
        <v>0.715</v>
      </c>
      <c r="E428">
        <v>0.715320557355881</v>
      </c>
      <c r="F428">
        <v>0.876854084447856</v>
      </c>
      <c r="H428">
        <v>0.186284830172857</v>
      </c>
      <c r="I428">
        <v>62.4</v>
      </c>
      <c r="J428">
        <v>0.101</v>
      </c>
      <c r="K428">
        <f t="shared" si="6"/>
        <v>0.140472608043101</v>
      </c>
      <c r="L428">
        <v>-45.4202400000001</v>
      </c>
      <c r="M428">
        <v>-14.5819859546801</v>
      </c>
    </row>
    <row r="429" spans="1:13">
      <c r="A429">
        <v>0.555509176829623</v>
      </c>
      <c r="B429">
        <v>1.20546185763346</v>
      </c>
      <c r="C429">
        <v>0.909163181844597</v>
      </c>
      <c r="D429" s="2">
        <v>0.715</v>
      </c>
      <c r="E429">
        <v>1.07000621159871</v>
      </c>
      <c r="F429">
        <v>0.883345766917732</v>
      </c>
      <c r="H429">
        <v>0.312561857203643</v>
      </c>
      <c r="I429">
        <v>62.4</v>
      </c>
      <c r="J429">
        <v>0.101</v>
      </c>
      <c r="K429">
        <f t="shared" si="6"/>
        <v>0.270214321484685</v>
      </c>
      <c r="L429">
        <v>-82.24229</v>
      </c>
      <c r="M429">
        <v>-32.1205554414701</v>
      </c>
    </row>
    <row r="430" spans="1:13">
      <c r="A430">
        <v>0.126707472062359</v>
      </c>
      <c r="B430">
        <v>0.932393981764714</v>
      </c>
      <c r="C430">
        <v>0.910124965171433</v>
      </c>
      <c r="D430" s="2">
        <v>0.715</v>
      </c>
      <c r="E430">
        <v>0.69855930407842</v>
      </c>
      <c r="F430">
        <v>0.910728868410549</v>
      </c>
      <c r="H430">
        <v>0.289155979951223</v>
      </c>
      <c r="I430">
        <v>62.4</v>
      </c>
      <c r="J430">
        <v>0.101</v>
      </c>
      <c r="K430">
        <f t="shared" si="6"/>
        <v>0.0725634563071736</v>
      </c>
      <c r="L430">
        <v>-21.88684</v>
      </c>
      <c r="M430">
        <v>-9.40575592272007</v>
      </c>
    </row>
    <row r="431" spans="1:13">
      <c r="A431">
        <v>0.137295125776695</v>
      </c>
      <c r="B431">
        <v>0.914429434471661</v>
      </c>
      <c r="C431">
        <v>0.877533705360706</v>
      </c>
      <c r="D431" s="2">
        <v>0.715</v>
      </c>
      <c r="E431">
        <v>1.01355913281441</v>
      </c>
      <c r="F431">
        <v>0.902305586182499</v>
      </c>
      <c r="H431">
        <v>0.1319643308719</v>
      </c>
      <c r="I431">
        <v>62.4</v>
      </c>
      <c r="J431">
        <v>0.101</v>
      </c>
      <c r="K431">
        <f t="shared" si="6"/>
        <v>0.07947583880788</v>
      </c>
      <c r="L431">
        <v>-26.56794</v>
      </c>
      <c r="M431">
        <v>-8.62363613155007</v>
      </c>
    </row>
    <row r="432" spans="1:13">
      <c r="A432">
        <v>0.143681336789288</v>
      </c>
      <c r="B432">
        <v>0.676468801995119</v>
      </c>
      <c r="C432">
        <v>0.851615904651934</v>
      </c>
      <c r="D432" s="2">
        <v>0.715</v>
      </c>
      <c r="E432">
        <v>0.750589311122894</v>
      </c>
      <c r="F432">
        <v>0.850812745675573</v>
      </c>
      <c r="H432">
        <v>0.107634304712216</v>
      </c>
      <c r="I432">
        <v>62.4</v>
      </c>
      <c r="J432">
        <v>0.101</v>
      </c>
      <c r="K432">
        <f t="shared" si="6"/>
        <v>0.0958879026775288</v>
      </c>
      <c r="L432">
        <v>-31.35034</v>
      </c>
      <c r="M432">
        <v>-8.30999598555011</v>
      </c>
    </row>
    <row r="433" spans="1:13">
      <c r="A433">
        <v>0.338323984709051</v>
      </c>
      <c r="B433">
        <v>0.709442674285836</v>
      </c>
      <c r="C433">
        <v>0.833210693316627</v>
      </c>
      <c r="D433" s="2">
        <v>0.715</v>
      </c>
      <c r="E433">
        <v>0.758415818214417</v>
      </c>
      <c r="F433">
        <v>0.808433213498125</v>
      </c>
      <c r="H433">
        <v>0.198781281709671</v>
      </c>
      <c r="I433">
        <v>62.4</v>
      </c>
      <c r="J433">
        <v>0.101</v>
      </c>
      <c r="K433">
        <f t="shared" si="6"/>
        <v>0.221378275116399</v>
      </c>
      <c r="L433">
        <v>-73.05703</v>
      </c>
      <c r="M433">
        <v>-15.6518560161401</v>
      </c>
    </row>
    <row r="434" spans="1:13">
      <c r="A434">
        <v>0.187931291164002</v>
      </c>
      <c r="B434">
        <v>0.600877782536878</v>
      </c>
      <c r="C434">
        <v>0.866759292302756</v>
      </c>
      <c r="D434" s="2">
        <v>0.715</v>
      </c>
      <c r="E434">
        <v>0.696991284688314</v>
      </c>
      <c r="F434">
        <v>0.839354914417275</v>
      </c>
      <c r="H434">
        <v>0.438518027464549</v>
      </c>
      <c r="I434">
        <v>62.4</v>
      </c>
      <c r="J434">
        <v>0.101</v>
      </c>
      <c r="K434">
        <f t="shared" si="6"/>
        <v>0.131216607776874</v>
      </c>
      <c r="L434">
        <v>-39.3100100000001</v>
      </c>
      <c r="M434">
        <v>-11.8793357033301</v>
      </c>
    </row>
    <row r="435" spans="1:13">
      <c r="A435">
        <v>0.111754320872327</v>
      </c>
      <c r="B435">
        <v>0.665675152921014</v>
      </c>
      <c r="C435">
        <v>0.846205642685443</v>
      </c>
      <c r="D435" s="2">
        <v>0.715</v>
      </c>
      <c r="E435">
        <v>0.596324622631073</v>
      </c>
      <c r="F435">
        <v>0.855468851713511</v>
      </c>
      <c r="H435">
        <v>0.0851729537049929</v>
      </c>
      <c r="I435">
        <v>62.4</v>
      </c>
      <c r="J435">
        <v>0.101</v>
      </c>
      <c r="K435">
        <f t="shared" si="6"/>
        <v>0.0750637431601643</v>
      </c>
      <c r="L435">
        <v>-25.0274</v>
      </c>
      <c r="M435">
        <v>-6.34403600891004</v>
      </c>
    </row>
    <row r="436" spans="1:13">
      <c r="A436">
        <v>0.109537264590876</v>
      </c>
      <c r="B436">
        <v>0.50737818558183</v>
      </c>
      <c r="C436">
        <v>0.850857226793009</v>
      </c>
      <c r="D436" s="2">
        <v>0.715</v>
      </c>
      <c r="E436">
        <v>0.594889273246129</v>
      </c>
      <c r="F436">
        <v>0.845079158247945</v>
      </c>
      <c r="H436">
        <v>0.110190668453773</v>
      </c>
      <c r="I436">
        <v>62.4</v>
      </c>
      <c r="J436">
        <v>0.101</v>
      </c>
      <c r="K436">
        <f t="shared" si="6"/>
        <v>0.0808774749521768</v>
      </c>
      <c r="L436">
        <v>-25.00609</v>
      </c>
      <c r="M436">
        <v>-6.77292568609014</v>
      </c>
    </row>
    <row r="437" spans="1:13">
      <c r="A437">
        <v>0.357932512027522</v>
      </c>
      <c r="B437">
        <v>0.956730944828855</v>
      </c>
      <c r="C437">
        <v>0.877773401923921</v>
      </c>
      <c r="D437" s="2">
        <v>0.715</v>
      </c>
      <c r="E437">
        <v>0.486484209696452</v>
      </c>
      <c r="F437">
        <v>0.867840985730244</v>
      </c>
      <c r="H437">
        <v>0.105752016107241</v>
      </c>
      <c r="I437">
        <v>62.4</v>
      </c>
      <c r="J437">
        <v>0.101</v>
      </c>
      <c r="K437">
        <f t="shared" si="6"/>
        <v>0.202021736117342</v>
      </c>
      <c r="L437">
        <v>-64.73452</v>
      </c>
      <c r="M437">
        <v>-20.1511558479801</v>
      </c>
    </row>
    <row r="438" spans="1:13">
      <c r="A438">
        <v>0.755490961691572</v>
      </c>
      <c r="B438">
        <v>1.05053591107329</v>
      </c>
      <c r="C438">
        <v>0.895832432478498</v>
      </c>
      <c r="D438" s="2">
        <v>0.715</v>
      </c>
      <c r="E438">
        <v>1.35580519835154</v>
      </c>
      <c r="F438">
        <v>0.912761278488165</v>
      </c>
      <c r="H438">
        <v>1.11945754289627</v>
      </c>
      <c r="I438">
        <v>62.4</v>
      </c>
      <c r="J438">
        <v>0.101</v>
      </c>
      <c r="K438">
        <f t="shared" si="6"/>
        <v>0.403153982698763</v>
      </c>
      <c r="L438">
        <v>-112.94323</v>
      </c>
      <c r="M438">
        <v>-38.2652552839001</v>
      </c>
    </row>
    <row r="439" spans="1:13">
      <c r="A439">
        <v>0.150507240814881</v>
      </c>
      <c r="B439">
        <v>0.568944532838133</v>
      </c>
      <c r="C439">
        <v>0.895405689016107</v>
      </c>
      <c r="D439" s="2">
        <v>0.715</v>
      </c>
      <c r="E439">
        <v>0.45383350054423</v>
      </c>
      <c r="F439">
        <v>0.882625589842651</v>
      </c>
      <c r="H439">
        <v>0.327759315570196</v>
      </c>
      <c r="I439">
        <v>62.4</v>
      </c>
      <c r="J439">
        <v>0.101</v>
      </c>
      <c r="K439">
        <f t="shared" si="6"/>
        <v>0.107112009174684</v>
      </c>
      <c r="L439">
        <v>-29.1388</v>
      </c>
      <c r="M439">
        <v>-11.3212154576902</v>
      </c>
    </row>
    <row r="440" spans="1:13">
      <c r="A440">
        <v>0.22679737303406</v>
      </c>
      <c r="B440">
        <v>0.372071740217507</v>
      </c>
      <c r="C440">
        <v>0.902337208265511</v>
      </c>
      <c r="D440" s="2">
        <v>0.715</v>
      </c>
      <c r="E440">
        <v>0.599616587162018</v>
      </c>
      <c r="F440">
        <v>0.873777672880682</v>
      </c>
      <c r="H440">
        <v>0.133100310961405</v>
      </c>
      <c r="I440">
        <v>62.4</v>
      </c>
      <c r="J440">
        <v>0.101</v>
      </c>
      <c r="K440">
        <f t="shared" si="6"/>
        <v>0.181565911366374</v>
      </c>
      <c r="L440">
        <v>-43.97788</v>
      </c>
      <c r="M440">
        <v>-17.9456549044701</v>
      </c>
    </row>
    <row r="441" spans="1:13">
      <c r="A441">
        <v>0.102296813391149</v>
      </c>
      <c r="B441">
        <v>0.710569709953335</v>
      </c>
      <c r="C441">
        <v>0.893685799704422</v>
      </c>
      <c r="D441" s="2">
        <v>0.715</v>
      </c>
      <c r="E441">
        <v>0.411136170228322</v>
      </c>
      <c r="F441">
        <v>0.904467793008983</v>
      </c>
      <c r="H441">
        <v>0.172330841422081</v>
      </c>
      <c r="I441">
        <v>62.4</v>
      </c>
      <c r="J441">
        <v>0.101</v>
      </c>
      <c r="K441">
        <f t="shared" si="6"/>
        <v>0.0668916173842467</v>
      </c>
      <c r="L441">
        <v>-19.59412</v>
      </c>
      <c r="M441">
        <v>-7.51532573026011</v>
      </c>
    </row>
    <row r="442" spans="1:13">
      <c r="A442">
        <v>0.0959079693744166</v>
      </c>
      <c r="B442">
        <v>0.826835299117698</v>
      </c>
      <c r="C442">
        <v>0.886433174476142</v>
      </c>
      <c r="D442" s="2">
        <v>0.715</v>
      </c>
      <c r="E442">
        <v>0.86006686091423</v>
      </c>
      <c r="F442">
        <v>0.885047804587519</v>
      </c>
      <c r="H442">
        <v>0.0835354495793581</v>
      </c>
      <c r="I442">
        <v>62.4</v>
      </c>
      <c r="J442">
        <v>0.101</v>
      </c>
      <c r="K442">
        <f t="shared" si="6"/>
        <v>0.0585029010714725</v>
      </c>
      <c r="L442">
        <v>-18.4706</v>
      </c>
      <c r="M442">
        <v>-6.58073595857015</v>
      </c>
    </row>
    <row r="443" spans="1:13">
      <c r="A443">
        <v>0.155157055498825</v>
      </c>
      <c r="B443">
        <v>0.558450681467851</v>
      </c>
      <c r="C443">
        <v>0.883424811526616</v>
      </c>
      <c r="D443" s="2">
        <v>0.715</v>
      </c>
      <c r="E443">
        <v>0.620433191458384</v>
      </c>
      <c r="F443">
        <v>0.850578013000428</v>
      </c>
      <c r="H443">
        <v>0.174995765089989</v>
      </c>
      <c r="I443">
        <v>62.4</v>
      </c>
      <c r="J443">
        <v>0.101</v>
      </c>
      <c r="K443">
        <f t="shared" si="6"/>
        <v>0.111116076008111</v>
      </c>
      <c r="L443">
        <v>-31.30899</v>
      </c>
      <c r="M443">
        <v>-11.0125955247402</v>
      </c>
    </row>
    <row r="444" spans="1:13">
      <c r="A444">
        <v>0.475902776544293</v>
      </c>
      <c r="B444">
        <v>0.906479037884209</v>
      </c>
      <c r="C444">
        <v>0.899717264066484</v>
      </c>
      <c r="D444" s="2">
        <v>0.715</v>
      </c>
      <c r="E444">
        <v>0.6414502064387</v>
      </c>
      <c r="F444">
        <v>0.886443205986773</v>
      </c>
      <c r="H444">
        <v>0.149174903829892</v>
      </c>
      <c r="I444">
        <v>62.4</v>
      </c>
      <c r="J444">
        <v>0.101</v>
      </c>
      <c r="K444">
        <f t="shared" si="6"/>
        <v>0.276797688566874</v>
      </c>
      <c r="L444">
        <v>-77.99667</v>
      </c>
      <c r="M444">
        <v>-28.8217553858001</v>
      </c>
    </row>
    <row r="445" spans="1:13">
      <c r="A445">
        <v>0.303268118399299</v>
      </c>
      <c r="B445">
        <v>0.405520453117788</v>
      </c>
      <c r="C445">
        <v>0.921308094738174</v>
      </c>
      <c r="D445" s="2">
        <v>0.715</v>
      </c>
      <c r="E445">
        <v>0.704189697901408</v>
      </c>
      <c r="F445">
        <v>0.942168157511273</v>
      </c>
      <c r="H445">
        <v>1.20834148923556</v>
      </c>
      <c r="I445">
        <v>62.4</v>
      </c>
      <c r="J445">
        <v>0.101</v>
      </c>
      <c r="K445">
        <f t="shared" si="6"/>
        <v>0.237978935155201</v>
      </c>
      <c r="L445">
        <v>-53.35275</v>
      </c>
      <c r="M445">
        <v>-24.9687546469902</v>
      </c>
    </row>
    <row r="446" spans="1:13">
      <c r="A446">
        <v>0.0853896483571993</v>
      </c>
      <c r="B446">
        <v>0.780556958789627</v>
      </c>
      <c r="C446">
        <v>0.895482164803557</v>
      </c>
      <c r="D446" s="2">
        <v>0.715</v>
      </c>
      <c r="E446">
        <v>0.497354810436567</v>
      </c>
      <c r="F446">
        <v>0.877327576469316</v>
      </c>
      <c r="H446">
        <v>0.130293115973473</v>
      </c>
      <c r="I446">
        <v>62.4</v>
      </c>
      <c r="J446">
        <v>0.101</v>
      </c>
      <c r="K446">
        <f t="shared" si="6"/>
        <v>0.0535480321687702</v>
      </c>
      <c r="L446">
        <v>-16.11826</v>
      </c>
      <c r="M446">
        <v>-6.26616579735011</v>
      </c>
    </row>
    <row r="447" spans="1:13">
      <c r="A447">
        <v>0.10239419206563</v>
      </c>
      <c r="B447">
        <v>0.708794865550266</v>
      </c>
      <c r="C447">
        <v>0.882452247387265</v>
      </c>
      <c r="D447" s="2">
        <v>0.715</v>
      </c>
      <c r="E447">
        <v>1.02675743897756</v>
      </c>
      <c r="F447">
        <v>0.893098378528345</v>
      </c>
      <c r="H447">
        <v>0.066349770873785</v>
      </c>
      <c r="I447">
        <v>62.4</v>
      </c>
      <c r="J447">
        <v>0.101</v>
      </c>
      <c r="K447">
        <f t="shared" si="6"/>
        <v>0.0670263748439178</v>
      </c>
      <c r="L447">
        <v>-20.3751800000001</v>
      </c>
      <c r="M447">
        <v>-7.0991658091601</v>
      </c>
    </row>
    <row r="448" spans="1:13">
      <c r="A448">
        <v>0.120321523553381</v>
      </c>
      <c r="B448">
        <v>0.516799873982867</v>
      </c>
      <c r="C448">
        <v>0.867738426894301</v>
      </c>
      <c r="D448" s="2">
        <v>0.715</v>
      </c>
      <c r="E448">
        <v>0.562744741638502</v>
      </c>
      <c r="F448">
        <v>0.841771714256718</v>
      </c>
      <c r="H448">
        <v>0.164640764395396</v>
      </c>
      <c r="I448">
        <v>62.4</v>
      </c>
      <c r="J448">
        <v>0.101</v>
      </c>
      <c r="K448">
        <f t="shared" si="6"/>
        <v>0.0883410980563862</v>
      </c>
      <c r="L448">
        <v>-25.97697</v>
      </c>
      <c r="M448">
        <v>-8.11835558304016</v>
      </c>
    </row>
    <row r="449" spans="1:13">
      <c r="A449">
        <v>0.259319316699273</v>
      </c>
      <c r="B449">
        <v>0.441959972907272</v>
      </c>
      <c r="C449">
        <v>0.861600880038065</v>
      </c>
      <c r="D449" s="2">
        <v>0.715</v>
      </c>
      <c r="E449">
        <v>0.477699597676595</v>
      </c>
      <c r="F449">
        <v>0.873233643109218</v>
      </c>
      <c r="H449">
        <v>0.156133910020192</v>
      </c>
      <c r="I449">
        <v>62.4</v>
      </c>
      <c r="J449">
        <v>0.101</v>
      </c>
      <c r="K449">
        <f t="shared" si="6"/>
        <v>0.19910656037445</v>
      </c>
      <c r="L449">
        <v>-55.90913</v>
      </c>
      <c r="M449">
        <v>-16.0916553824501</v>
      </c>
    </row>
    <row r="450" spans="1:13">
      <c r="A450">
        <v>0.340546582825482</v>
      </c>
      <c r="B450">
        <v>0.668697919282648</v>
      </c>
      <c r="C450">
        <v>0.857077573551953</v>
      </c>
      <c r="D450" s="2">
        <v>0.715</v>
      </c>
      <c r="E450">
        <v>0.55520843466123</v>
      </c>
      <c r="F450">
        <v>0.833447962274976</v>
      </c>
      <c r="H450">
        <v>0.291574624677499</v>
      </c>
      <c r="I450">
        <v>62.4</v>
      </c>
      <c r="J450">
        <v>0.101</v>
      </c>
      <c r="K450">
        <f t="shared" si="6"/>
        <v>0.228327171906779</v>
      </c>
      <c r="L450">
        <v>-69.31214</v>
      </c>
      <c r="M450">
        <v>-18.4673557167801</v>
      </c>
    </row>
    <row r="451" spans="1:13">
      <c r="A451">
        <v>0.170389597407646</v>
      </c>
      <c r="B451">
        <v>0.594534894451499</v>
      </c>
      <c r="C451">
        <v>0.860633799732678</v>
      </c>
      <c r="D451" s="2">
        <v>0.715</v>
      </c>
      <c r="E451">
        <v>0.418804327646891</v>
      </c>
      <c r="F451">
        <v>0.895326450976477</v>
      </c>
      <c r="H451">
        <v>0.183141166965167</v>
      </c>
      <c r="I451">
        <v>62.4</v>
      </c>
      <c r="J451">
        <v>0.101</v>
      </c>
      <c r="K451">
        <f t="shared" ref="K451:K514" si="7">A451*POWER(0.55,B451)</f>
        <v>0.119420706394344</v>
      </c>
      <c r="L451">
        <v>-36.52688</v>
      </c>
      <c r="M451">
        <v>-10.5227157604401</v>
      </c>
    </row>
    <row r="452" spans="1:13">
      <c r="A452">
        <v>0.483541014707751</v>
      </c>
      <c r="B452">
        <v>0.973608728912142</v>
      </c>
      <c r="C452">
        <v>0.888708160032823</v>
      </c>
      <c r="D452" s="2">
        <v>0.715</v>
      </c>
      <c r="E452">
        <v>0.774458169937134</v>
      </c>
      <c r="F452">
        <v>0.835736843971683</v>
      </c>
      <c r="H452">
        <v>0.248338843385379</v>
      </c>
      <c r="I452">
        <v>62.4</v>
      </c>
      <c r="J452">
        <v>0.101</v>
      </c>
      <c r="K452">
        <f t="shared" si="7"/>
        <v>0.270176869744121</v>
      </c>
      <c r="L452">
        <v>-81.1407400000001</v>
      </c>
      <c r="M452">
        <v>-27.1043555784501</v>
      </c>
    </row>
    <row r="453" spans="1:13">
      <c r="A453">
        <v>0.288189944914646</v>
      </c>
      <c r="B453">
        <v>0.509854507322113</v>
      </c>
      <c r="C453">
        <v>0.885831290956073</v>
      </c>
      <c r="D453" s="2">
        <v>0.715</v>
      </c>
      <c r="E453">
        <v>0.766591171423594</v>
      </c>
      <c r="F453">
        <v>0.876826309810741</v>
      </c>
      <c r="H453">
        <v>0.388401702046394</v>
      </c>
      <c r="I453">
        <v>62.4</v>
      </c>
      <c r="J453">
        <v>0.101</v>
      </c>
      <c r="K453">
        <f t="shared" si="7"/>
        <v>0.212471933971909</v>
      </c>
      <c r="L453">
        <v>-56.3101800000001</v>
      </c>
      <c r="M453">
        <v>-19.6248552358101</v>
      </c>
    </row>
    <row r="454" spans="1:13">
      <c r="A454">
        <v>0.558388265677624</v>
      </c>
      <c r="B454">
        <v>0.751988605906566</v>
      </c>
      <c r="C454">
        <v>0.882549217806639</v>
      </c>
      <c r="D454" s="2">
        <v>0.715</v>
      </c>
      <c r="E454">
        <v>0.407961885134379</v>
      </c>
      <c r="F454">
        <v>0.892570193298435</v>
      </c>
      <c r="H454">
        <v>0.544886867205302</v>
      </c>
      <c r="I454">
        <v>62.4</v>
      </c>
      <c r="J454">
        <v>0.101</v>
      </c>
      <c r="K454">
        <f t="shared" si="7"/>
        <v>0.35619841613407</v>
      </c>
      <c r="L454">
        <v>-97.04298</v>
      </c>
      <c r="M454">
        <v>-30.6545553240001</v>
      </c>
    </row>
    <row r="455" spans="1:13">
      <c r="A455">
        <v>0.193428551157316</v>
      </c>
      <c r="B455">
        <v>0.475757040911251</v>
      </c>
      <c r="C455">
        <v>0.897273554795366</v>
      </c>
      <c r="D455" s="2">
        <v>0.715</v>
      </c>
      <c r="E455">
        <v>0.73776505390803</v>
      </c>
      <c r="F455">
        <v>0.883171209055041</v>
      </c>
      <c r="H455">
        <v>0.167826527108749</v>
      </c>
      <c r="I455">
        <v>62.4</v>
      </c>
      <c r="J455">
        <v>0.101</v>
      </c>
      <c r="K455">
        <f t="shared" si="7"/>
        <v>0.14554466816434</v>
      </c>
      <c r="L455">
        <v>-37.57762</v>
      </c>
      <c r="M455">
        <v>-14.75105521191</v>
      </c>
    </row>
    <row r="456" spans="1:13">
      <c r="A456">
        <v>0.228029111814168</v>
      </c>
      <c r="B456">
        <v>0.481229933806592</v>
      </c>
      <c r="C456">
        <v>0.865480341471299</v>
      </c>
      <c r="D456" s="2">
        <v>0.715</v>
      </c>
      <c r="E456">
        <v>0.38004461924235</v>
      </c>
      <c r="F456">
        <v>0.880493498961794</v>
      </c>
      <c r="H456">
        <v>0.210332974791527</v>
      </c>
      <c r="I456">
        <v>62.4</v>
      </c>
      <c r="J456">
        <v>0.101</v>
      </c>
      <c r="K456">
        <f t="shared" si="7"/>
        <v>0.171019270630417</v>
      </c>
      <c r="L456">
        <v>-48.59281</v>
      </c>
      <c r="M456">
        <v>-14.5289754641001</v>
      </c>
    </row>
    <row r="457" spans="1:13">
      <c r="A457">
        <v>0.418744458196064</v>
      </c>
      <c r="B457">
        <v>1.12890081231793</v>
      </c>
      <c r="C457">
        <v>0.854052340087268</v>
      </c>
      <c r="D457" s="2">
        <v>0.715</v>
      </c>
      <c r="E457">
        <v>0.592881361643473</v>
      </c>
      <c r="F457">
        <v>0.833461343079603</v>
      </c>
      <c r="H457">
        <v>0.270903696616491</v>
      </c>
      <c r="I457">
        <v>62.4</v>
      </c>
      <c r="J457">
        <v>0.101</v>
      </c>
      <c r="K457">
        <f t="shared" si="7"/>
        <v>0.213228033552575</v>
      </c>
      <c r="L457">
        <v>-77.81472</v>
      </c>
      <c r="M457">
        <v>-19.0957561947301</v>
      </c>
    </row>
    <row r="458" spans="1:13">
      <c r="A458">
        <v>0.330496449954808</v>
      </c>
      <c r="B458">
        <v>0.752582222740683</v>
      </c>
      <c r="C458">
        <v>0.875607845854864</v>
      </c>
      <c r="D458" s="2">
        <v>0.715</v>
      </c>
      <c r="E458">
        <v>1.04511852065722</v>
      </c>
      <c r="F458">
        <v>0.843468674713881</v>
      </c>
      <c r="H458">
        <v>0.407787501811981</v>
      </c>
      <c r="I458">
        <v>62.4</v>
      </c>
      <c r="J458">
        <v>0.101</v>
      </c>
      <c r="K458">
        <f t="shared" si="7"/>
        <v>0.210750383997177</v>
      </c>
      <c r="L458">
        <v>-62.81184</v>
      </c>
      <c r="M458">
        <v>-19.5786556590701</v>
      </c>
    </row>
    <row r="459" spans="1:13">
      <c r="A459">
        <v>0.717712075759967</v>
      </c>
      <c r="B459">
        <v>1.35655251931813</v>
      </c>
      <c r="C459">
        <v>0.882552216806437</v>
      </c>
      <c r="D459" s="2">
        <v>0.715</v>
      </c>
      <c r="E459">
        <v>0.846573104461034</v>
      </c>
      <c r="F459">
        <v>0.887257544044825</v>
      </c>
      <c r="H459">
        <v>0.351094673077265</v>
      </c>
      <c r="I459">
        <v>62.4</v>
      </c>
      <c r="J459">
        <v>0.101</v>
      </c>
      <c r="K459">
        <f t="shared" si="7"/>
        <v>0.318961750247455</v>
      </c>
      <c r="L459">
        <v>-108.41137</v>
      </c>
      <c r="M459">
        <v>-32.1840557504001</v>
      </c>
    </row>
    <row r="460" spans="1:13">
      <c r="A460">
        <v>0.90452333043019</v>
      </c>
      <c r="B460">
        <v>1.52027305960655</v>
      </c>
      <c r="C460">
        <v>0.910767897710349</v>
      </c>
      <c r="D460" s="2">
        <v>0.715</v>
      </c>
      <c r="E460">
        <v>1.53714795907338</v>
      </c>
      <c r="F460">
        <v>0.906184956519892</v>
      </c>
      <c r="H460">
        <v>0.903265833854675</v>
      </c>
      <c r="I460">
        <v>62.4</v>
      </c>
      <c r="J460">
        <v>0.101</v>
      </c>
      <c r="K460">
        <f t="shared" si="7"/>
        <v>0.364502209059231</v>
      </c>
      <c r="L460">
        <v>-115.64517</v>
      </c>
      <c r="M460">
        <v>-43.0373552534101</v>
      </c>
    </row>
    <row r="461" spans="1:13">
      <c r="A461">
        <v>0.960730598411626</v>
      </c>
      <c r="B461">
        <v>1.05791501079996</v>
      </c>
      <c r="C461">
        <v>0.93763493279171</v>
      </c>
      <c r="D461" s="2">
        <v>0.715</v>
      </c>
      <c r="E461">
        <v>1.3883083264033</v>
      </c>
      <c r="F461">
        <v>0.941189754682896</v>
      </c>
      <c r="H461">
        <v>1.29152858257294</v>
      </c>
      <c r="I461">
        <v>62.4</v>
      </c>
      <c r="J461">
        <v>0.101</v>
      </c>
      <c r="K461">
        <f t="shared" si="7"/>
        <v>0.510419684408963</v>
      </c>
      <c r="L461">
        <v>-116.35161</v>
      </c>
      <c r="M461">
        <v>-56.54215441077</v>
      </c>
    </row>
    <row r="462" spans="1:13">
      <c r="A462">
        <v>0.380899758078158</v>
      </c>
      <c r="B462">
        <v>0.239882830013004</v>
      </c>
      <c r="C462">
        <v>0.912865819150415</v>
      </c>
      <c r="D462" s="2">
        <v>0.715</v>
      </c>
      <c r="E462">
        <v>0.39593301465114</v>
      </c>
      <c r="F462">
        <v>0.899294507112275</v>
      </c>
      <c r="H462">
        <v>0.690502762794495</v>
      </c>
      <c r="I462">
        <v>62.4</v>
      </c>
      <c r="J462">
        <v>0.101</v>
      </c>
      <c r="K462">
        <f t="shared" si="7"/>
        <v>0.330010808424093</v>
      </c>
      <c r="L462">
        <v>-70.37584</v>
      </c>
      <c r="M462">
        <v>-30.41065425955</v>
      </c>
    </row>
    <row r="463" spans="1:13">
      <c r="A463">
        <v>0.160671869448076</v>
      </c>
      <c r="B463">
        <v>0.401136619452801</v>
      </c>
      <c r="C463">
        <v>0.904129623363568</v>
      </c>
      <c r="D463" s="2">
        <v>0.715</v>
      </c>
      <c r="E463">
        <v>0.292452255884806</v>
      </c>
      <c r="F463">
        <v>0.921551384943849</v>
      </c>
      <c r="H463">
        <v>0.258461167414983</v>
      </c>
      <c r="I463">
        <v>62.4</v>
      </c>
      <c r="J463">
        <v>0.101</v>
      </c>
      <c r="K463">
        <f t="shared" si="7"/>
        <v>0.126412439906027</v>
      </c>
      <c r="L463">
        <v>-31.2618800000001</v>
      </c>
      <c r="M463">
        <v>-13.1541250369701</v>
      </c>
    </row>
    <row r="464" spans="1:13">
      <c r="A464">
        <v>0.117696444090042</v>
      </c>
      <c r="B464">
        <v>0.793661403573222</v>
      </c>
      <c r="C464">
        <v>0.894607053485137</v>
      </c>
      <c r="D464" s="2">
        <v>0.715</v>
      </c>
      <c r="E464">
        <v>0.963231434424718</v>
      </c>
      <c r="F464">
        <v>0.888737902262291</v>
      </c>
      <c r="H464">
        <v>0.106501383086046</v>
      </c>
      <c r="I464">
        <v>62.4</v>
      </c>
      <c r="J464">
        <v>0.101</v>
      </c>
      <c r="K464">
        <f t="shared" si="7"/>
        <v>0.0732317191654446</v>
      </c>
      <c r="L464">
        <v>-22.04845</v>
      </c>
      <c r="M464">
        <v>-8.41973585653002</v>
      </c>
    </row>
    <row r="465" spans="1:13">
      <c r="A465">
        <v>0.162099654734549</v>
      </c>
      <c r="B465">
        <v>0.554066523288687</v>
      </c>
      <c r="C465">
        <v>0.893909246582719</v>
      </c>
      <c r="D465" s="2">
        <v>0.715</v>
      </c>
      <c r="E465">
        <v>0.843285957972209</v>
      </c>
      <c r="F465">
        <v>0.888156855192857</v>
      </c>
      <c r="H465">
        <v>0.105385579168797</v>
      </c>
      <c r="I465">
        <v>62.4</v>
      </c>
      <c r="J465">
        <v>0.101</v>
      </c>
      <c r="K465">
        <f t="shared" si="7"/>
        <v>0.116392701365272</v>
      </c>
      <c r="L465">
        <v>-31.5555000000001</v>
      </c>
      <c r="M465">
        <v>-12.0855954294801</v>
      </c>
    </row>
    <row r="466" spans="1:13">
      <c r="A466">
        <v>0.111792520826889</v>
      </c>
      <c r="B466">
        <v>0.842103011078305</v>
      </c>
      <c r="C466">
        <v>0.848406476832328</v>
      </c>
      <c r="D466" s="2">
        <v>0.715</v>
      </c>
      <c r="E466">
        <v>0.737561643123627</v>
      </c>
      <c r="F466">
        <v>0.875383488520589</v>
      </c>
      <c r="H466">
        <v>0.109703045338392</v>
      </c>
      <c r="I466">
        <v>62.4</v>
      </c>
      <c r="J466">
        <v>0.101</v>
      </c>
      <c r="K466">
        <f t="shared" si="7"/>
        <v>0.0675727180347484</v>
      </c>
      <c r="L466">
        <v>-24.11007</v>
      </c>
      <c r="M466">
        <v>-6.06829626147007</v>
      </c>
    </row>
    <row r="467" spans="1:13">
      <c r="A467">
        <v>0.185378567729559</v>
      </c>
      <c r="B467">
        <v>0.740438823070791</v>
      </c>
      <c r="C467">
        <v>0.857621260793127</v>
      </c>
      <c r="D467" s="2">
        <v>0.715</v>
      </c>
      <c r="E467">
        <v>1.02637348572413</v>
      </c>
      <c r="F467">
        <v>0.781073334445587</v>
      </c>
      <c r="H467">
        <v>0.16767426331838</v>
      </c>
      <c r="I467">
        <v>62.4</v>
      </c>
      <c r="J467">
        <v>0.101</v>
      </c>
      <c r="K467">
        <f t="shared" si="7"/>
        <v>0.119073187022</v>
      </c>
      <c r="L467">
        <v>-38.83938</v>
      </c>
      <c r="M467">
        <v>-10.7029759964201</v>
      </c>
    </row>
    <row r="468" spans="1:13">
      <c r="A468">
        <v>0.263226901646703</v>
      </c>
      <c r="B468">
        <v>0.59481987502012</v>
      </c>
      <c r="C468">
        <v>0.882045981112584</v>
      </c>
      <c r="D468" s="2">
        <v>0.715</v>
      </c>
      <c r="E468">
        <v>0.822134335835775</v>
      </c>
      <c r="F468">
        <v>0.861417664003991</v>
      </c>
      <c r="H468">
        <v>0.103471433122953</v>
      </c>
      <c r="I468">
        <v>62.4</v>
      </c>
      <c r="J468">
        <v>0.101</v>
      </c>
      <c r="K468">
        <f t="shared" si="7"/>
        <v>0.184456022394029</v>
      </c>
      <c r="L468">
        <v>-51.4930700000001</v>
      </c>
      <c r="M468">
        <v>-17.3959554539601</v>
      </c>
    </row>
    <row r="469" spans="1:13">
      <c r="A469">
        <v>0.658511599318849</v>
      </c>
      <c r="B469">
        <v>0.385093277734187</v>
      </c>
      <c r="C469">
        <v>0.874222083719865</v>
      </c>
      <c r="D469" s="2">
        <v>0.715</v>
      </c>
      <c r="E469">
        <v>0.340682494143645</v>
      </c>
      <c r="F469">
        <v>0.887683568986091</v>
      </c>
      <c r="H469">
        <v>0.53384013970693</v>
      </c>
      <c r="I469">
        <v>62.4</v>
      </c>
      <c r="J469">
        <v>0.101</v>
      </c>
      <c r="K469">
        <f t="shared" si="7"/>
        <v>0.523092925245335</v>
      </c>
      <c r="L469">
        <v>-122.31944</v>
      </c>
      <c r="M469">
        <v>-35.76965476932</v>
      </c>
    </row>
    <row r="470" spans="1:13">
      <c r="A470">
        <v>0.489491192623973</v>
      </c>
      <c r="B470">
        <v>0.305459708596269</v>
      </c>
      <c r="C470">
        <v>0.911625423052197</v>
      </c>
      <c r="D470" s="2">
        <v>0.715</v>
      </c>
      <c r="E470">
        <v>0.381229497492313</v>
      </c>
      <c r="F470">
        <v>0.882321237432965</v>
      </c>
      <c r="H470">
        <v>0.561038459340731</v>
      </c>
      <c r="I470">
        <v>62.4</v>
      </c>
      <c r="J470">
        <v>0.101</v>
      </c>
      <c r="K470">
        <f t="shared" si="7"/>
        <v>0.407789599207045</v>
      </c>
      <c r="L470">
        <v>-86.4959900000001</v>
      </c>
      <c r="M470">
        <v>-36.1482542755701</v>
      </c>
    </row>
    <row r="471" spans="1:13">
      <c r="A471">
        <v>0.491854842131337</v>
      </c>
      <c r="B471">
        <v>0.388833172050201</v>
      </c>
      <c r="C471">
        <v>0.906989677852932</v>
      </c>
      <c r="D471" s="2">
        <v>0.715</v>
      </c>
      <c r="E471">
        <v>0.455840115745862</v>
      </c>
      <c r="F471">
        <v>0.925373948627415</v>
      </c>
      <c r="H471">
        <v>0.463584085305532</v>
      </c>
      <c r="I471">
        <v>62.4</v>
      </c>
      <c r="J471">
        <v>0.101</v>
      </c>
      <c r="K471">
        <f t="shared" si="7"/>
        <v>0.389835470371687</v>
      </c>
      <c r="L471">
        <v>-86.60675</v>
      </c>
      <c r="M471">
        <v>-34.6951545036901</v>
      </c>
    </row>
    <row r="472" spans="1:13">
      <c r="A472">
        <v>0.13221356841839</v>
      </c>
      <c r="B472">
        <v>0.549897473098503</v>
      </c>
      <c r="C472">
        <v>0.897618264308353</v>
      </c>
      <c r="D472" s="2">
        <v>0.715</v>
      </c>
      <c r="E472">
        <v>0.310128092765808</v>
      </c>
      <c r="F472">
        <v>0.898326137934808</v>
      </c>
      <c r="H472">
        <v>0.17129230995973</v>
      </c>
      <c r="I472">
        <v>62.4</v>
      </c>
      <c r="J472">
        <v>0.101</v>
      </c>
      <c r="K472">
        <f t="shared" si="7"/>
        <v>0.0951704506849194</v>
      </c>
      <c r="L472">
        <v>-25.61778</v>
      </c>
      <c r="M472">
        <v>-10.2055654110101</v>
      </c>
    </row>
    <row r="473" spans="1:13">
      <c r="A473">
        <v>0.157587048545894</v>
      </c>
      <c r="B473">
        <v>0.450700035318732</v>
      </c>
      <c r="C473">
        <v>0.884751676228578</v>
      </c>
      <c r="D473" s="2">
        <v>0.715</v>
      </c>
      <c r="E473">
        <v>0.514168461163839</v>
      </c>
      <c r="F473">
        <v>0.889506279552125</v>
      </c>
      <c r="H473">
        <v>0.1047717705369</v>
      </c>
      <c r="I473">
        <v>62.4</v>
      </c>
      <c r="J473">
        <v>0.101</v>
      </c>
      <c r="K473">
        <f t="shared" si="7"/>
        <v>0.120365486814171</v>
      </c>
      <c r="L473">
        <v>-32.4021800000001</v>
      </c>
      <c r="M473">
        <v>-11.6182653043101</v>
      </c>
    </row>
    <row r="474" spans="1:13">
      <c r="A474">
        <v>0.253025735624962</v>
      </c>
      <c r="B474">
        <v>0.651470364174909</v>
      </c>
      <c r="C474">
        <v>0.845458858645254</v>
      </c>
      <c r="D474" s="2">
        <v>0.715</v>
      </c>
      <c r="E474">
        <v>0.534321407477061</v>
      </c>
      <c r="F474">
        <v>0.830603103144033</v>
      </c>
      <c r="H474">
        <v>0.164599527915319</v>
      </c>
      <c r="I474">
        <v>62.4</v>
      </c>
      <c r="J474">
        <v>0.101</v>
      </c>
      <c r="K474">
        <f t="shared" si="7"/>
        <v>0.171403104189889</v>
      </c>
      <c r="L474">
        <v>-54.8132500000001</v>
      </c>
      <c r="M474">
        <v>-13.4862358983301</v>
      </c>
    </row>
    <row r="475" spans="1:13">
      <c r="A475">
        <v>0.438136824924085</v>
      </c>
      <c r="B475">
        <v>0.697815843754345</v>
      </c>
      <c r="C475">
        <v>0.860502918751183</v>
      </c>
      <c r="D475" s="2">
        <v>0.715</v>
      </c>
      <c r="E475">
        <v>0.636346240838369</v>
      </c>
      <c r="F475">
        <v>0.83886756667172</v>
      </c>
      <c r="H475">
        <v>0.319664537906647</v>
      </c>
      <c r="I475">
        <v>62.4</v>
      </c>
      <c r="J475">
        <v>0.101</v>
      </c>
      <c r="K475">
        <f t="shared" si="7"/>
        <v>0.288689326810163</v>
      </c>
      <c r="L475">
        <v>-85.22813</v>
      </c>
      <c r="M475">
        <v>-22.82615562451</v>
      </c>
    </row>
    <row r="476" spans="1:13">
      <c r="A476">
        <v>0.638825255963538</v>
      </c>
      <c r="B476">
        <v>0.52279943610645</v>
      </c>
      <c r="C476">
        <v>0.898775752208763</v>
      </c>
      <c r="D476" s="2">
        <v>0.715</v>
      </c>
      <c r="E476">
        <v>0.657236019770304</v>
      </c>
      <c r="F476">
        <v>0.881056221051245</v>
      </c>
      <c r="H476">
        <v>0.50923390686512</v>
      </c>
      <c r="I476">
        <v>62.4</v>
      </c>
      <c r="J476">
        <v>0.101</v>
      </c>
      <c r="K476">
        <f t="shared" si="7"/>
        <v>0.467351712198846</v>
      </c>
      <c r="L476">
        <v>-107.51048</v>
      </c>
      <c r="M476">
        <v>-38.9264546881001</v>
      </c>
    </row>
    <row r="477" spans="1:13">
      <c r="A477">
        <v>0.881378639903333</v>
      </c>
      <c r="B477">
        <v>0.693509905081656</v>
      </c>
      <c r="C477">
        <v>0.90391154929661</v>
      </c>
      <c r="D477" s="2">
        <v>0.715</v>
      </c>
      <c r="E477">
        <v>0.407464047273</v>
      </c>
      <c r="F477">
        <v>0.906151203730476</v>
      </c>
      <c r="H477">
        <v>0.734704256057739</v>
      </c>
      <c r="I477">
        <v>62.4</v>
      </c>
      <c r="J477">
        <v>0.101</v>
      </c>
      <c r="K477">
        <f t="shared" si="7"/>
        <v>0.582239244438978</v>
      </c>
      <c r="L477">
        <v>-131.34809</v>
      </c>
      <c r="M477">
        <v>-47.6630546613701</v>
      </c>
    </row>
    <row r="478" spans="1:13">
      <c r="A478">
        <v>0.830165076586935</v>
      </c>
      <c r="B478">
        <v>0.964474375049273</v>
      </c>
      <c r="C478">
        <v>0.954355066356744</v>
      </c>
      <c r="D478" s="2">
        <v>0.715</v>
      </c>
      <c r="E478">
        <v>0.873823960622152</v>
      </c>
      <c r="F478">
        <v>0.948661975835917</v>
      </c>
      <c r="H478">
        <v>0.887553781270981</v>
      </c>
      <c r="I478">
        <v>62.4</v>
      </c>
      <c r="J478">
        <v>0.101</v>
      </c>
      <c r="K478">
        <f t="shared" si="7"/>
        <v>0.466391822096519</v>
      </c>
      <c r="L478">
        <v>-98.29303</v>
      </c>
      <c r="M478">
        <v>-56.9288541663701</v>
      </c>
    </row>
    <row r="479" spans="1:13">
      <c r="A479">
        <v>0.127677307412442</v>
      </c>
      <c r="B479">
        <v>0.536194527935651</v>
      </c>
      <c r="C479">
        <v>0.889780640180731</v>
      </c>
      <c r="D479" s="2">
        <v>0.849994</v>
      </c>
      <c r="E479">
        <v>0.606162567933401</v>
      </c>
      <c r="F479">
        <v>0.900852700994626</v>
      </c>
      <c r="H479">
        <v>0.275658927857876</v>
      </c>
      <c r="I479">
        <v>66.2271593333334</v>
      </c>
      <c r="J479">
        <v>0.10082</v>
      </c>
      <c r="K479">
        <f t="shared" si="7"/>
        <v>0.0926611338434644</v>
      </c>
      <c r="L479">
        <v>-19.83516</v>
      </c>
      <c r="M479">
        <v>-4.81942537140008</v>
      </c>
    </row>
    <row r="480" spans="1:13">
      <c r="A480">
        <v>0.217806563350476</v>
      </c>
      <c r="B480">
        <v>0.541834311973718</v>
      </c>
      <c r="C480">
        <v>0.873400654988</v>
      </c>
      <c r="D480" s="2">
        <v>0.757004</v>
      </c>
      <c r="E480">
        <v>0.578890323638916</v>
      </c>
      <c r="F480">
        <v>0.873372369612138</v>
      </c>
      <c r="H480">
        <v>0.114076683918635</v>
      </c>
      <c r="I480">
        <v>62.1639848333333</v>
      </c>
      <c r="J480">
        <v>0.0968383333333333</v>
      </c>
      <c r="K480">
        <f t="shared" si="7"/>
        <v>0.157539897685937</v>
      </c>
      <c r="L480">
        <v>-42.2743100000001</v>
      </c>
      <c r="M480">
        <v>-11.7871154922801</v>
      </c>
    </row>
    <row r="481" spans="1:13">
      <c r="A481">
        <v>0.4254476238663</v>
      </c>
      <c r="B481">
        <v>0.790952036778132</v>
      </c>
      <c r="C481">
        <v>0.861757965767985</v>
      </c>
      <c r="D481" s="2">
        <v>0.711863</v>
      </c>
      <c r="E481">
        <v>0.658087174097697</v>
      </c>
      <c r="F481">
        <v>0.858032785988376</v>
      </c>
      <c r="H481">
        <v>0.341371516386668</v>
      </c>
      <c r="I481">
        <v>59.846693</v>
      </c>
      <c r="J481">
        <v>0.0935375</v>
      </c>
      <c r="K481">
        <f t="shared" si="7"/>
        <v>0.265146221718577</v>
      </c>
      <c r="L481">
        <v>-83.24529</v>
      </c>
      <c r="M481">
        <v>-21.7466957158701</v>
      </c>
    </row>
    <row r="482" spans="1:13">
      <c r="A482">
        <v>0.475307560215394</v>
      </c>
      <c r="B482">
        <v>0.955001378638877</v>
      </c>
      <c r="C482">
        <v>0.871161049021823</v>
      </c>
      <c r="D482" s="2">
        <v>0.715</v>
      </c>
      <c r="E482">
        <v>0.839941481749217</v>
      </c>
      <c r="F482">
        <v>0.860919053598776</v>
      </c>
      <c r="H482">
        <v>0.542896171410879</v>
      </c>
      <c r="I482">
        <v>71.9623305</v>
      </c>
      <c r="J482">
        <v>0.106145</v>
      </c>
      <c r="K482">
        <f t="shared" si="7"/>
        <v>0.268547264406789</v>
      </c>
      <c r="L482">
        <v>-73.97068</v>
      </c>
      <c r="M482">
        <v>-27.31223597464</v>
      </c>
    </row>
    <row r="483" spans="1:13">
      <c r="A483">
        <v>0.475163171688716</v>
      </c>
      <c r="B483">
        <v>0.936799513383044</v>
      </c>
      <c r="C483">
        <v>0.884545773585301</v>
      </c>
      <c r="D483" s="2">
        <v>0.710569</v>
      </c>
      <c r="E483">
        <v>0.807656387488047</v>
      </c>
      <c r="F483">
        <v>0.869763906364817</v>
      </c>
      <c r="H483">
        <v>0.49906329313914</v>
      </c>
      <c r="I483">
        <v>61.0506653333333</v>
      </c>
      <c r="J483">
        <v>0.0956133333333333</v>
      </c>
      <c r="K483">
        <f t="shared" si="7"/>
        <v>0.271403014076314</v>
      </c>
      <c r="L483">
        <v>-82.9928</v>
      </c>
      <c r="M483">
        <v>-26.75061556335</v>
      </c>
    </row>
    <row r="484" spans="1:13">
      <c r="A484">
        <v>0.608927858786451</v>
      </c>
      <c r="B484">
        <v>1.29700734217962</v>
      </c>
      <c r="C484">
        <v>0.928060942109929</v>
      </c>
      <c r="D484" s="2">
        <v>0.715</v>
      </c>
      <c r="E484">
        <v>1.24773339430491</v>
      </c>
      <c r="F484">
        <v>0.886050318070837</v>
      </c>
      <c r="H484">
        <v>0.354795088370641</v>
      </c>
      <c r="I484">
        <v>62.4</v>
      </c>
      <c r="J484">
        <v>0.101</v>
      </c>
      <c r="K484">
        <f t="shared" si="7"/>
        <v>0.280423461389765</v>
      </c>
      <c r="L484">
        <v>-81.65327</v>
      </c>
      <c r="M484">
        <v>-37.3899551692802</v>
      </c>
    </row>
    <row r="485" spans="1:13">
      <c r="A485">
        <v>0.426167073142197</v>
      </c>
      <c r="B485">
        <v>0.933029642535581</v>
      </c>
      <c r="C485">
        <v>0.910115939038433</v>
      </c>
      <c r="D485" s="2">
        <v>0.715</v>
      </c>
      <c r="E485">
        <v>1.21689581871033</v>
      </c>
      <c r="F485">
        <v>0.932164968063448</v>
      </c>
      <c r="H485">
        <v>0.727293113867442</v>
      </c>
      <c r="I485">
        <v>62.4</v>
      </c>
      <c r="J485">
        <v>0.101</v>
      </c>
      <c r="K485">
        <f t="shared" si="7"/>
        <v>0.243966718584925</v>
      </c>
      <c r="L485">
        <v>-68.00069</v>
      </c>
      <c r="M485">
        <v>-27.6957553671902</v>
      </c>
    </row>
    <row r="486" spans="1:13">
      <c r="A486">
        <v>0.194657565818893</v>
      </c>
      <c r="B486">
        <v>0.34650405920628</v>
      </c>
      <c r="C486">
        <v>0.877970314733617</v>
      </c>
      <c r="D486" s="2">
        <v>0.709668</v>
      </c>
      <c r="E486">
        <v>0.380293786525726</v>
      </c>
      <c r="F486">
        <v>0.89961851800896</v>
      </c>
      <c r="H486">
        <v>0.173112923900286</v>
      </c>
      <c r="I486">
        <v>67.8146723333333</v>
      </c>
      <c r="J486">
        <v>0.100325</v>
      </c>
      <c r="K486">
        <f t="shared" si="7"/>
        <v>0.158236222343117</v>
      </c>
      <c r="L486">
        <v>-41.81409</v>
      </c>
      <c r="M486">
        <v>-16.76373520778</v>
      </c>
    </row>
    <row r="487" spans="1:13">
      <c r="A487">
        <v>0.278751839469704</v>
      </c>
      <c r="B487">
        <v>0.77427802193496</v>
      </c>
      <c r="C487">
        <v>0.880671582899522</v>
      </c>
      <c r="D487" s="2">
        <v>0.687917</v>
      </c>
      <c r="E487">
        <v>0.474970996379852</v>
      </c>
      <c r="F487">
        <v>0.854913943684914</v>
      </c>
      <c r="H487">
        <v>0.235210252304872</v>
      </c>
      <c r="I487">
        <v>57.554288</v>
      </c>
      <c r="J487">
        <v>0.0898266666666667</v>
      </c>
      <c r="K487">
        <f t="shared" si="7"/>
        <v>0.17546329423315</v>
      </c>
      <c r="L487">
        <v>-55.3299600000001</v>
      </c>
      <c r="M487">
        <v>-18.00261565002</v>
      </c>
    </row>
    <row r="488" spans="1:13">
      <c r="A488">
        <v>0.406791072959701</v>
      </c>
      <c r="B488">
        <v>0.774569239674343</v>
      </c>
      <c r="C488">
        <v>0.895666958381146</v>
      </c>
      <c r="D488" s="2">
        <v>0.720267</v>
      </c>
      <c r="E488">
        <v>1.05853057901065</v>
      </c>
      <c r="F488">
        <v>0.897395703830502</v>
      </c>
      <c r="H488">
        <v>0.39301672577858</v>
      </c>
      <c r="I488">
        <v>57.746852</v>
      </c>
      <c r="J488">
        <v>0.08974</v>
      </c>
      <c r="K488">
        <f t="shared" si="7"/>
        <v>0.256014368092428</v>
      </c>
      <c r="L488">
        <v>-71.24472</v>
      </c>
      <c r="M488">
        <v>-23.77281533618</v>
      </c>
    </row>
    <row r="489" spans="1:13">
      <c r="A489">
        <v>0.479664778750804</v>
      </c>
      <c r="B489">
        <v>0.448109524945418</v>
      </c>
      <c r="C489">
        <v>0.897584118806629</v>
      </c>
      <c r="D489" s="2">
        <v>0.693836</v>
      </c>
      <c r="E489">
        <v>0.453353782494863</v>
      </c>
      <c r="F489">
        <v>0.885768846345919</v>
      </c>
      <c r="H489">
        <v>0.521940370400747</v>
      </c>
      <c r="I489">
        <v>64.3983745</v>
      </c>
      <c r="J489">
        <v>0.09638375</v>
      </c>
      <c r="K489">
        <f t="shared" si="7"/>
        <v>0.36693731436358</v>
      </c>
      <c r="L489">
        <v>-88.3166500000001</v>
      </c>
      <c r="M489">
        <v>-36.1104647377</v>
      </c>
    </row>
    <row r="490" spans="1:13">
      <c r="A490">
        <v>0.280045719713801</v>
      </c>
      <c r="B490">
        <v>0.737063290965226</v>
      </c>
      <c r="C490">
        <v>0.894055993279996</v>
      </c>
      <c r="D490" s="2">
        <v>0.731473</v>
      </c>
      <c r="E490">
        <v>0.527126957972845</v>
      </c>
      <c r="F490">
        <v>0.911261835019977</v>
      </c>
      <c r="H490">
        <v>0.294023588299751</v>
      </c>
      <c r="I490">
        <v>62.4</v>
      </c>
      <c r="J490">
        <v>0.101</v>
      </c>
      <c r="K490">
        <f t="shared" si="7"/>
        <v>0.180243581615301</v>
      </c>
      <c r="L490">
        <v>-49.69246</v>
      </c>
      <c r="M490">
        <v>-17.5494555373801</v>
      </c>
    </row>
    <row r="491" spans="1:13">
      <c r="A491">
        <v>0.305861624371674</v>
      </c>
      <c r="B491">
        <v>0.921119431654612</v>
      </c>
      <c r="C491">
        <v>0.894355176855101</v>
      </c>
      <c r="D491" s="2">
        <v>0.715</v>
      </c>
      <c r="E491">
        <v>0.885694583257039</v>
      </c>
      <c r="F491">
        <v>0.889626837514989</v>
      </c>
      <c r="H491">
        <v>0.257456682622433</v>
      </c>
      <c r="I491">
        <v>62.4</v>
      </c>
      <c r="J491">
        <v>0.101</v>
      </c>
      <c r="K491">
        <f t="shared" si="7"/>
        <v>0.176346976804898</v>
      </c>
      <c r="L491">
        <v>-53.47105</v>
      </c>
      <c r="M491">
        <v>-19.4520557140601</v>
      </c>
    </row>
    <row r="492" spans="1:13">
      <c r="A492">
        <v>0.320241967630055</v>
      </c>
      <c r="B492">
        <v>1.06926524763306</v>
      </c>
      <c r="C492">
        <v>0.882738294377536</v>
      </c>
      <c r="D492" s="2">
        <v>0.715</v>
      </c>
      <c r="E492">
        <v>1.08770791689555</v>
      </c>
      <c r="F492">
        <v>0.885446850564631</v>
      </c>
      <c r="H492">
        <v>0.373533417781194</v>
      </c>
      <c r="I492">
        <v>67.6096536666667</v>
      </c>
      <c r="J492">
        <v>0.0992233333333333</v>
      </c>
      <c r="K492">
        <f t="shared" si="7"/>
        <v>0.168988477182085</v>
      </c>
      <c r="L492">
        <v>-55.36499</v>
      </c>
      <c r="M492">
        <v>-20.78283600568</v>
      </c>
    </row>
    <row r="493" spans="1:13">
      <c r="A493">
        <v>0.358399840692679</v>
      </c>
      <c r="B493">
        <v>0.96309118779997</v>
      </c>
      <c r="C493">
        <v>0.882852569196403</v>
      </c>
      <c r="D493" s="2">
        <v>0.70623</v>
      </c>
      <c r="E493">
        <v>0.873825391133626</v>
      </c>
      <c r="F493">
        <v>0.86952079097367</v>
      </c>
      <c r="H493">
        <v>0.293665508429209</v>
      </c>
      <c r="I493">
        <v>66.697325</v>
      </c>
      <c r="J493">
        <v>0.098785</v>
      </c>
      <c r="K493">
        <f t="shared" si="7"/>
        <v>0.20151779485769</v>
      </c>
      <c r="L493">
        <v>-63.1884999999999</v>
      </c>
      <c r="M493">
        <v>-23.63228582533</v>
      </c>
    </row>
    <row r="494" spans="1:13">
      <c r="A494">
        <v>0.272891298453841</v>
      </c>
      <c r="B494">
        <v>0.78781868227654</v>
      </c>
      <c r="C494">
        <v>0.887069375018544</v>
      </c>
      <c r="D494" s="2">
        <v>0.715</v>
      </c>
      <c r="E494">
        <v>0.628170162439346</v>
      </c>
      <c r="F494">
        <v>0.852104936448167</v>
      </c>
      <c r="H494">
        <v>0.234054225186507</v>
      </c>
      <c r="I494">
        <v>62.4</v>
      </c>
      <c r="J494">
        <v>0.101</v>
      </c>
      <c r="K494">
        <f t="shared" si="7"/>
        <v>0.170389396198926</v>
      </c>
      <c r="L494">
        <v>-50.47046</v>
      </c>
      <c r="M494">
        <v>-17.5209556805302</v>
      </c>
    </row>
    <row r="495" spans="1:13">
      <c r="A495">
        <v>0.484202842331595</v>
      </c>
      <c r="B495">
        <v>1.12621896300051</v>
      </c>
      <c r="C495">
        <v>0.892604575748974</v>
      </c>
      <c r="D495" s="2">
        <v>0.715</v>
      </c>
      <c r="E495">
        <v>0.766179958979289</v>
      </c>
      <c r="F495">
        <v>0.897457904663878</v>
      </c>
      <c r="H495">
        <v>0.243178377548854</v>
      </c>
      <c r="I495">
        <v>62.4</v>
      </c>
      <c r="J495">
        <v>0.101</v>
      </c>
      <c r="K495">
        <f t="shared" si="7"/>
        <v>0.246955596105001</v>
      </c>
      <c r="L495">
        <v>-78.3779299999999</v>
      </c>
      <c r="M495">
        <v>-26.8496556732301</v>
      </c>
    </row>
    <row r="496" spans="1:13">
      <c r="A496">
        <v>0.720534250968033</v>
      </c>
      <c r="B496">
        <v>1.31096528636085</v>
      </c>
      <c r="C496">
        <v>0.919825840522063</v>
      </c>
      <c r="D496" s="2">
        <v>0.778531</v>
      </c>
      <c r="E496">
        <v>1.27661510308584</v>
      </c>
      <c r="F496">
        <v>0.919270717240218</v>
      </c>
      <c r="H496">
        <v>0.793752451737722</v>
      </c>
      <c r="I496">
        <v>65.514452</v>
      </c>
      <c r="J496">
        <v>0.097125</v>
      </c>
      <c r="K496">
        <f t="shared" si="7"/>
        <v>0.32906305771708</v>
      </c>
      <c r="L496">
        <v>-85.74926</v>
      </c>
      <c r="M496">
        <v>-33.33471537904</v>
      </c>
    </row>
    <row r="497" spans="1:13">
      <c r="A497">
        <v>0.535256829526689</v>
      </c>
      <c r="B497">
        <v>0.960909555769629</v>
      </c>
      <c r="C497">
        <v>0.882759776959475</v>
      </c>
      <c r="D497" s="2">
        <v>0.715</v>
      </c>
      <c r="E497">
        <v>1.26705793539683</v>
      </c>
      <c r="F497">
        <v>0.904648282380005</v>
      </c>
      <c r="H497">
        <v>0.771098931630453</v>
      </c>
      <c r="I497">
        <v>62.4</v>
      </c>
      <c r="J497">
        <v>0.101</v>
      </c>
      <c r="K497">
        <f t="shared" si="7"/>
        <v>0.301352115529226</v>
      </c>
      <c r="L497">
        <v>-90.32619</v>
      </c>
      <c r="M497">
        <v>-28.3862555797701</v>
      </c>
    </row>
    <row r="498" spans="1:13">
      <c r="A498">
        <v>0.402867132797837</v>
      </c>
      <c r="B498">
        <v>0.831779259153538</v>
      </c>
      <c r="C498">
        <v>0.905469290932247</v>
      </c>
      <c r="D498" s="2">
        <v>0.715</v>
      </c>
      <c r="E498">
        <v>0.661163767178853</v>
      </c>
      <c r="F498">
        <v>0.879390476768405</v>
      </c>
      <c r="H498">
        <v>0.304493643343449</v>
      </c>
      <c r="I498">
        <v>62.4</v>
      </c>
      <c r="J498">
        <v>0.101</v>
      </c>
      <c r="K498">
        <f t="shared" si="7"/>
        <v>0.245019645908477</v>
      </c>
      <c r="L498">
        <v>-66.9431</v>
      </c>
      <c r="M498">
        <v>-26.4288553357701</v>
      </c>
    </row>
    <row r="499" spans="1:13">
      <c r="A499">
        <v>1.07237300649285</v>
      </c>
      <c r="B499">
        <v>1.28373598059018</v>
      </c>
      <c r="C499">
        <v>0.931152389413407</v>
      </c>
      <c r="D499" s="2">
        <v>0.715</v>
      </c>
      <c r="E499">
        <v>1.06043656667074</v>
      </c>
      <c r="F499">
        <v>0.907811559856085</v>
      </c>
      <c r="H499">
        <v>0.582482814788818</v>
      </c>
      <c r="I499">
        <v>62.4</v>
      </c>
      <c r="J499">
        <v>0.101</v>
      </c>
      <c r="K499">
        <f t="shared" si="7"/>
        <v>0.497783063437219</v>
      </c>
      <c r="L499">
        <v>-125.21493</v>
      </c>
      <c r="M499">
        <v>-56.1217546097801</v>
      </c>
    </row>
    <row r="500" spans="1:13">
      <c r="A500">
        <v>0.570546036586165</v>
      </c>
      <c r="B500">
        <v>1.26988284786542</v>
      </c>
      <c r="C500">
        <v>0.919751501623463</v>
      </c>
      <c r="D500" s="2">
        <v>0.715</v>
      </c>
      <c r="E500">
        <v>1.22235143184662</v>
      </c>
      <c r="F500">
        <v>0.931561980509928</v>
      </c>
      <c r="H500">
        <v>0.806265274683634</v>
      </c>
      <c r="I500">
        <v>62.4</v>
      </c>
      <c r="J500">
        <v>0.101</v>
      </c>
      <c r="K500">
        <f t="shared" si="7"/>
        <v>0.267043324190548</v>
      </c>
      <c r="L500">
        <v>-80.17872</v>
      </c>
      <c r="M500">
        <v>-34.2562553182401</v>
      </c>
    </row>
    <row r="501" spans="1:13">
      <c r="A501">
        <v>0.47655670489702</v>
      </c>
      <c r="B501">
        <v>1.35646687116888</v>
      </c>
      <c r="C501">
        <v>0.921087420429193</v>
      </c>
      <c r="D501" s="2">
        <v>0.715</v>
      </c>
      <c r="E501">
        <v>1.36973027388255</v>
      </c>
      <c r="F501">
        <v>0.936737861076804</v>
      </c>
      <c r="H501">
        <v>0.881277074416479</v>
      </c>
      <c r="I501">
        <v>62.4</v>
      </c>
      <c r="J501">
        <v>0.101</v>
      </c>
      <c r="K501">
        <f t="shared" si="7"/>
        <v>0.211799618738006</v>
      </c>
      <c r="L501">
        <v>-67.72119</v>
      </c>
      <c r="M501">
        <v>-29.5466555006001</v>
      </c>
    </row>
    <row r="502" spans="1:13">
      <c r="A502">
        <v>0.384263550345269</v>
      </c>
      <c r="B502">
        <v>1.33435378803147</v>
      </c>
      <c r="C502">
        <v>0.910226371552993</v>
      </c>
      <c r="D502" s="2">
        <v>0.715</v>
      </c>
      <c r="E502">
        <v>1.33654673894246</v>
      </c>
      <c r="F502">
        <v>0.926840654224944</v>
      </c>
      <c r="H502">
        <v>0.460929870605469</v>
      </c>
      <c r="I502">
        <v>62.4</v>
      </c>
      <c r="J502">
        <v>0.101</v>
      </c>
      <c r="K502">
        <f t="shared" si="7"/>
        <v>0.173053808791223</v>
      </c>
      <c r="L502">
        <v>-58.5994</v>
      </c>
      <c r="M502">
        <v>-23.5553557805</v>
      </c>
    </row>
    <row r="503" spans="1:13">
      <c r="A503">
        <v>0.234546951639155</v>
      </c>
      <c r="B503">
        <v>1.21285526454449</v>
      </c>
      <c r="C503">
        <v>0.863519711515714</v>
      </c>
      <c r="D503" s="2">
        <v>0.705618</v>
      </c>
      <c r="E503">
        <v>1.25123071670532</v>
      </c>
      <c r="F503">
        <v>0.857829762337192</v>
      </c>
      <c r="H503">
        <v>0.240208633244038</v>
      </c>
      <c r="I503">
        <v>63.704787</v>
      </c>
      <c r="J503">
        <v>0.092845</v>
      </c>
      <c r="K503">
        <f t="shared" si="7"/>
        <v>0.113586655971584</v>
      </c>
      <c r="L503">
        <v>-45.21616</v>
      </c>
      <c r="M503">
        <v>-13.78163637848</v>
      </c>
    </row>
    <row r="504" spans="1:13">
      <c r="A504">
        <v>0.31136082764715</v>
      </c>
      <c r="B504">
        <v>0.95736069439186</v>
      </c>
      <c r="C504">
        <v>0.867969297612346</v>
      </c>
      <c r="D504" s="2">
        <v>0.707674</v>
      </c>
      <c r="E504">
        <v>1.03589580456416</v>
      </c>
      <c r="F504">
        <v>0.854096708724343</v>
      </c>
      <c r="H504">
        <v>0.23454150557518</v>
      </c>
      <c r="I504">
        <v>68.8782566666667</v>
      </c>
      <c r="J504">
        <v>0.0973166666666667</v>
      </c>
      <c r="K504">
        <f t="shared" si="7"/>
        <v>0.175669925508934</v>
      </c>
      <c r="L504">
        <v>-57.26649</v>
      </c>
      <c r="M504">
        <v>-20.57820606092</v>
      </c>
    </row>
    <row r="505" spans="1:13">
      <c r="A505">
        <v>0.308151718022095</v>
      </c>
      <c r="B505">
        <v>1.00489511589209</v>
      </c>
      <c r="C505">
        <v>0.871790443672535</v>
      </c>
      <c r="D505" s="2">
        <v>0.694908</v>
      </c>
      <c r="E505">
        <v>0.901555379231771</v>
      </c>
      <c r="F505">
        <v>0.858656000941127</v>
      </c>
      <c r="H505">
        <v>0.350950827201207</v>
      </c>
      <c r="I505">
        <v>64.7961095</v>
      </c>
      <c r="J505">
        <v>0.0944541666666667</v>
      </c>
      <c r="K505">
        <f t="shared" si="7"/>
        <v>0.168988179807978</v>
      </c>
      <c r="L505">
        <v>-58.6184100000001</v>
      </c>
      <c r="M505">
        <v>-20.12744600245</v>
      </c>
    </row>
    <row r="506" spans="1:13">
      <c r="A506">
        <v>0.392206518600384</v>
      </c>
      <c r="B506">
        <v>1.3204988444017</v>
      </c>
      <c r="C506">
        <v>0.877680081804234</v>
      </c>
      <c r="D506" s="2">
        <v>0.702344</v>
      </c>
      <c r="E506">
        <v>1.02654002110163</v>
      </c>
      <c r="F506">
        <v>0.864325962446241</v>
      </c>
      <c r="H506">
        <v>0.316030124823252</v>
      </c>
      <c r="I506">
        <v>62.4</v>
      </c>
      <c r="J506">
        <v>0.101</v>
      </c>
      <c r="K506">
        <f t="shared" si="7"/>
        <v>0.178100049029663</v>
      </c>
      <c r="L506">
        <v>-67.86763</v>
      </c>
      <c r="M506">
        <v>-21.1610560974301</v>
      </c>
    </row>
    <row r="507" spans="1:13">
      <c r="A507">
        <v>0.460386281833053</v>
      </c>
      <c r="B507">
        <v>1.12724869863855</v>
      </c>
      <c r="C507">
        <v>0.913479281786774</v>
      </c>
      <c r="D507" s="2">
        <v>0.715</v>
      </c>
      <c r="E507">
        <v>1.34482769171397</v>
      </c>
      <c r="F507">
        <v>0.894106807315391</v>
      </c>
      <c r="H507">
        <v>0.435401082038879</v>
      </c>
      <c r="I507">
        <v>67.6123326666667</v>
      </c>
      <c r="J507">
        <v>0.0964383333333333</v>
      </c>
      <c r="K507">
        <f t="shared" si="7"/>
        <v>0.234664045835219</v>
      </c>
      <c r="L507">
        <v>-67.78087</v>
      </c>
      <c r="M507">
        <v>-31.3539155244799</v>
      </c>
    </row>
    <row r="508" spans="1:13">
      <c r="A508">
        <v>0.160796057122449</v>
      </c>
      <c r="B508">
        <v>0.610910074578391</v>
      </c>
      <c r="C508">
        <v>0.894882997367627</v>
      </c>
      <c r="D508" s="2">
        <v>0.704186</v>
      </c>
      <c r="E508">
        <v>0.700073599815369</v>
      </c>
      <c r="F508">
        <v>0.894982080071114</v>
      </c>
      <c r="H508">
        <v>0.163697222868601</v>
      </c>
      <c r="I508">
        <v>63.94111775</v>
      </c>
      <c r="J508">
        <v>0.09356125</v>
      </c>
      <c r="K508">
        <f t="shared" si="7"/>
        <v>0.111599011161076</v>
      </c>
      <c r="L508">
        <v>-31.8363700000001</v>
      </c>
      <c r="M508">
        <v>-13.32543553576</v>
      </c>
    </row>
    <row r="509" spans="1:13">
      <c r="A509">
        <v>0.123294229567465</v>
      </c>
      <c r="B509">
        <v>0.543928344216612</v>
      </c>
      <c r="C509">
        <v>0.882970607457419</v>
      </c>
      <c r="D509" s="2">
        <v>0.712116</v>
      </c>
      <c r="E509">
        <v>0.477241337299347</v>
      </c>
      <c r="F509">
        <v>0.891721086444254</v>
      </c>
      <c r="H509">
        <v>0.146248171726863</v>
      </c>
      <c r="I509">
        <v>52.904345</v>
      </c>
      <c r="J509">
        <v>0.08488</v>
      </c>
      <c r="K509">
        <f t="shared" si="7"/>
        <v>0.0890673761931637</v>
      </c>
      <c r="L509">
        <v>-24.53742</v>
      </c>
      <c r="M509">
        <v>-7.04138542512001</v>
      </c>
    </row>
    <row r="510" spans="1:13">
      <c r="A510">
        <v>0.0942409878803624</v>
      </c>
      <c r="B510">
        <v>0.709610081174308</v>
      </c>
      <c r="C510">
        <v>0.869249114562162</v>
      </c>
      <c r="D510" s="2">
        <v>0.715</v>
      </c>
      <c r="E510">
        <v>0.642704248428345</v>
      </c>
      <c r="F510">
        <v>0.887331232632386</v>
      </c>
      <c r="H510">
        <v>0.117933680613836</v>
      </c>
      <c r="I510">
        <v>66.6981475</v>
      </c>
      <c r="J510">
        <v>0.093875</v>
      </c>
      <c r="K510">
        <f t="shared" si="7"/>
        <v>0.0616592981502023</v>
      </c>
      <c r="L510">
        <v>-20.0222500000001</v>
      </c>
      <c r="M510">
        <v>-7.37615595471003</v>
      </c>
    </row>
    <row r="511" spans="1:13">
      <c r="A511">
        <v>0.199673970074703</v>
      </c>
      <c r="B511">
        <v>1.01576312838329</v>
      </c>
      <c r="C511">
        <v>0.910735772051083</v>
      </c>
      <c r="D511" s="2">
        <v>0.729567</v>
      </c>
      <c r="E511">
        <v>1.0374755859375</v>
      </c>
      <c r="F511">
        <v>0.879679174561596</v>
      </c>
      <c r="H511">
        <v>0.128951087594032</v>
      </c>
      <c r="I511">
        <v>55.9216145</v>
      </c>
      <c r="J511">
        <v>0.0846775</v>
      </c>
      <c r="K511">
        <f t="shared" si="7"/>
        <v>0.10879061860325</v>
      </c>
      <c r="L511">
        <v>-32.2082</v>
      </c>
      <c r="M511">
        <v>-11.8953658433501</v>
      </c>
    </row>
    <row r="512" spans="1:13">
      <c r="A512">
        <v>0.138678871612582</v>
      </c>
      <c r="B512">
        <v>1.05358189054661</v>
      </c>
      <c r="C512">
        <v>0.85756334756229</v>
      </c>
      <c r="D512" s="2">
        <v>0.712791</v>
      </c>
      <c r="E512">
        <v>0.975425998369853</v>
      </c>
      <c r="F512">
        <v>0.866751311923253</v>
      </c>
      <c r="H512">
        <v>0.100272820641597</v>
      </c>
      <c r="I512">
        <v>63.952122</v>
      </c>
      <c r="J512">
        <v>0.09148375</v>
      </c>
      <c r="K512">
        <f t="shared" si="7"/>
        <v>0.073868814774323</v>
      </c>
      <c r="L512">
        <v>-28.44059</v>
      </c>
      <c r="M512">
        <v>-8.42905643777998</v>
      </c>
    </row>
    <row r="513" spans="1:13">
      <c r="A513">
        <v>0.248616193731626</v>
      </c>
      <c r="B513">
        <v>1.37872209317154</v>
      </c>
      <c r="C513">
        <v>0.84232552930856</v>
      </c>
      <c r="D513" s="2">
        <v>0.715</v>
      </c>
      <c r="E513">
        <v>1.24807620048523</v>
      </c>
      <c r="F513">
        <v>0.836886423313409</v>
      </c>
      <c r="H513">
        <v>0.213591881096363</v>
      </c>
      <c r="I513">
        <v>71.9824565</v>
      </c>
      <c r="J513">
        <v>0.098295</v>
      </c>
      <c r="K513">
        <f t="shared" si="7"/>
        <v>0.109033942801993</v>
      </c>
      <c r="L513">
        <v>-44.80796</v>
      </c>
      <c r="M513">
        <v>-14.06823677525</v>
      </c>
    </row>
    <row r="514" spans="1:13">
      <c r="A514">
        <v>0.347659043553803</v>
      </c>
      <c r="B514">
        <v>1.23333741517531</v>
      </c>
      <c r="C514">
        <v>0.89365856322856</v>
      </c>
      <c r="D514" s="2">
        <v>0.703993</v>
      </c>
      <c r="E514">
        <v>1.33761207262675</v>
      </c>
      <c r="F514">
        <v>0.866520323397751</v>
      </c>
      <c r="H514">
        <v>0.321091999610265</v>
      </c>
      <c r="I514">
        <v>63.9455045</v>
      </c>
      <c r="J514">
        <v>0.09146875</v>
      </c>
      <c r="K514">
        <f t="shared" si="7"/>
        <v>0.166315651593051</v>
      </c>
      <c r="L514">
        <v>-58.82896</v>
      </c>
      <c r="M514">
        <v>-22.6404059122701</v>
      </c>
    </row>
    <row r="515" spans="1:13">
      <c r="A515">
        <v>0.15188684893979</v>
      </c>
      <c r="B515">
        <v>0.816295694559812</v>
      </c>
      <c r="C515">
        <v>0.874202141858126</v>
      </c>
      <c r="D515" s="2">
        <v>0.708177</v>
      </c>
      <c r="E515">
        <v>0.900453329086304</v>
      </c>
      <c r="F515">
        <v>0.888903963226623</v>
      </c>
      <c r="H515">
        <v>0.215056240558624</v>
      </c>
      <c r="I515">
        <v>63.954482</v>
      </c>
      <c r="J515">
        <v>0.09148375</v>
      </c>
      <c r="K515">
        <f t="shared" ref="K515:K578" si="8">A515*POWER(0.55,B515)</f>
        <v>0.0932350812376228</v>
      </c>
      <c r="L515">
        <v>-30.83658</v>
      </c>
      <c r="M515">
        <v>-10.83716601407</v>
      </c>
    </row>
    <row r="516" spans="1:13">
      <c r="A516">
        <v>0.225568233885699</v>
      </c>
      <c r="B516">
        <v>0.953465469595459</v>
      </c>
      <c r="C516">
        <v>0.870547358370752</v>
      </c>
      <c r="D516" s="2">
        <v>0.685949</v>
      </c>
      <c r="E516">
        <v>0.848063389460246</v>
      </c>
      <c r="F516">
        <v>0.875624374217011</v>
      </c>
      <c r="H516">
        <v>0.174527272582054</v>
      </c>
      <c r="I516">
        <v>55.9335255</v>
      </c>
      <c r="J516">
        <v>0.084685</v>
      </c>
      <c r="K516">
        <f t="shared" si="8"/>
        <v>0.127562413924468</v>
      </c>
      <c r="L516">
        <v>-45.7083499999999</v>
      </c>
      <c r="M516">
        <v>-13.40331604528</v>
      </c>
    </row>
    <row r="517" spans="1:13">
      <c r="A517">
        <v>0.362582648586896</v>
      </c>
      <c r="B517">
        <v>1.25874978386694</v>
      </c>
      <c r="C517">
        <v>0.889697796534146</v>
      </c>
      <c r="D517" s="2">
        <v>0.69066</v>
      </c>
      <c r="E517">
        <v>1.04486169417699</v>
      </c>
      <c r="F517">
        <v>0.859867946812125</v>
      </c>
      <c r="H517">
        <v>0.248678070803483</v>
      </c>
      <c r="I517">
        <v>56.8965385</v>
      </c>
      <c r="J517">
        <v>0.08516</v>
      </c>
      <c r="K517">
        <f t="shared" si="8"/>
        <v>0.170839624655927</v>
      </c>
      <c r="L517">
        <v>-64.1638</v>
      </c>
      <c r="M517">
        <v>-21.5041758899702</v>
      </c>
    </row>
    <row r="518" spans="1:13">
      <c r="A518">
        <v>0.595781485860547</v>
      </c>
      <c r="B518">
        <v>1.37273229989741</v>
      </c>
      <c r="C518">
        <v>0.900870300661469</v>
      </c>
      <c r="D518" s="2">
        <v>0.715</v>
      </c>
      <c r="E518">
        <v>1.33036398887634</v>
      </c>
      <c r="F518">
        <v>0.871975284819438</v>
      </c>
      <c r="H518">
        <v>0.403001467386882</v>
      </c>
      <c r="I518">
        <v>71.991765</v>
      </c>
      <c r="J518">
        <v>0.0963475</v>
      </c>
      <c r="K518">
        <f t="shared" si="8"/>
        <v>0.26222523351609</v>
      </c>
      <c r="L518">
        <v>-75.9233</v>
      </c>
      <c r="M518">
        <v>-33.76280585942</v>
      </c>
    </row>
    <row r="519" spans="1:13">
      <c r="A519">
        <v>0.964567139330838</v>
      </c>
      <c r="B519">
        <v>1.47902632587486</v>
      </c>
      <c r="C519">
        <v>0.91866958818381</v>
      </c>
      <c r="D519" s="2">
        <v>0.71162</v>
      </c>
      <c r="E519">
        <v>1.3580287694931</v>
      </c>
      <c r="F519">
        <v>0.916611831103205</v>
      </c>
      <c r="H519">
        <v>0.727394680182139</v>
      </c>
      <c r="I519">
        <v>63.1102016666667</v>
      </c>
      <c r="J519">
        <v>0.0876233333333333</v>
      </c>
      <c r="K519">
        <f t="shared" si="8"/>
        <v>0.398402490811252</v>
      </c>
      <c r="L519">
        <v>-119.85246</v>
      </c>
      <c r="M519">
        <v>-50.24536497289</v>
      </c>
    </row>
    <row r="520" spans="1:13">
      <c r="A520">
        <v>0.975042397156358</v>
      </c>
      <c r="B520">
        <v>1.45984229279889</v>
      </c>
      <c r="C520">
        <v>0.905405883688704</v>
      </c>
      <c r="D520" s="2">
        <v>0.711065</v>
      </c>
      <c r="E520">
        <v>1.40229932467143</v>
      </c>
      <c r="F520">
        <v>0.905175372217686</v>
      </c>
      <c r="H520">
        <v>0.744875868161519</v>
      </c>
      <c r="I520">
        <v>55.9543265</v>
      </c>
      <c r="J520">
        <v>0.082715</v>
      </c>
      <c r="K520">
        <f t="shared" si="8"/>
        <v>0.407374624911492</v>
      </c>
      <c r="L520">
        <v>-136.82639</v>
      </c>
      <c r="M520">
        <v>-45.47144506641</v>
      </c>
    </row>
    <row r="521" spans="1:13">
      <c r="A521">
        <v>1.08385735129317</v>
      </c>
      <c r="B521">
        <v>1.44817535413636</v>
      </c>
      <c r="C521">
        <v>0.917969789266715</v>
      </c>
      <c r="D521" s="2">
        <v>0.737004</v>
      </c>
      <c r="E521">
        <v>1.43905719121297</v>
      </c>
      <c r="F521">
        <v>0.916626234909615</v>
      </c>
      <c r="H521">
        <v>1.14308114846547</v>
      </c>
      <c r="I521">
        <v>62.499667</v>
      </c>
      <c r="J521">
        <v>0.0876475</v>
      </c>
      <c r="K521">
        <f t="shared" si="8"/>
        <v>0.456007277267571</v>
      </c>
      <c r="L521">
        <v>-128.18597</v>
      </c>
      <c r="M521">
        <v>-49.60251496955</v>
      </c>
    </row>
    <row r="522" spans="1:13">
      <c r="A522">
        <v>0.716117711323831</v>
      </c>
      <c r="B522">
        <v>1.49329167107741</v>
      </c>
      <c r="C522">
        <v>0.88419725348935</v>
      </c>
      <c r="D522" s="2">
        <v>0.729132</v>
      </c>
      <c r="E522">
        <v>1.4488464196523</v>
      </c>
      <c r="F522">
        <v>0.888020003885495</v>
      </c>
      <c r="H522">
        <v>0.696960786978404</v>
      </c>
      <c r="I522">
        <v>64.60367125</v>
      </c>
      <c r="J522">
        <v>0.0897925</v>
      </c>
      <c r="K522">
        <f t="shared" si="8"/>
        <v>0.293271716938617</v>
      </c>
      <c r="L522">
        <v>-102.91002</v>
      </c>
      <c r="M522">
        <v>-32.5281158117199</v>
      </c>
    </row>
    <row r="523" spans="1:13">
      <c r="A523">
        <v>1.01520652737882</v>
      </c>
      <c r="B523">
        <v>1.5135397563378</v>
      </c>
      <c r="C523">
        <v>0.901387110434272</v>
      </c>
      <c r="D523" s="2">
        <v>0.713761</v>
      </c>
      <c r="E523">
        <v>1.46901412804921</v>
      </c>
      <c r="F523">
        <v>0.884201357452676</v>
      </c>
      <c r="H523">
        <v>0.755457580089569</v>
      </c>
      <c r="I523">
        <v>63.20053025</v>
      </c>
      <c r="J523">
        <v>0.08835875</v>
      </c>
      <c r="K523">
        <f t="shared" si="8"/>
        <v>0.410755142892024</v>
      </c>
      <c r="L523">
        <v>-130.56487</v>
      </c>
      <c r="M523">
        <v>-46.43170527482</v>
      </c>
    </row>
    <row r="524" spans="1:13">
      <c r="A524">
        <v>0.392092846644421</v>
      </c>
      <c r="B524">
        <v>0.993644449032015</v>
      </c>
      <c r="C524">
        <v>0.900160927712491</v>
      </c>
      <c r="D524" s="2">
        <v>0.732523</v>
      </c>
      <c r="E524">
        <v>1.33440232276917</v>
      </c>
      <c r="F524">
        <v>0.895441154458275</v>
      </c>
      <c r="H524">
        <v>0.665498251716296</v>
      </c>
      <c r="I524">
        <v>62.4</v>
      </c>
      <c r="J524">
        <v>0.101</v>
      </c>
      <c r="K524">
        <f t="shared" si="8"/>
        <v>0.216472008524323</v>
      </c>
      <c r="L524">
        <v>-63.14654</v>
      </c>
      <c r="M524">
        <v>-22.6375556221301</v>
      </c>
    </row>
    <row r="525" spans="1:13">
      <c r="A525">
        <v>0.35726604424417</v>
      </c>
      <c r="B525">
        <v>1.14767501792974</v>
      </c>
      <c r="C525">
        <v>0.909231083936187</v>
      </c>
      <c r="D525" s="2">
        <v>0.715</v>
      </c>
      <c r="E525">
        <v>0.835610747337341</v>
      </c>
      <c r="F525">
        <v>0.880896888509222</v>
      </c>
      <c r="H525">
        <v>0.165062477191289</v>
      </c>
      <c r="I525">
        <v>62.4</v>
      </c>
      <c r="J525">
        <v>0.101</v>
      </c>
      <c r="K525">
        <f t="shared" si="8"/>
        <v>0.179892263511866</v>
      </c>
      <c r="L525">
        <v>-56.45141</v>
      </c>
      <c r="M525">
        <v>-22.8263556978801</v>
      </c>
    </row>
    <row r="526" spans="1:13">
      <c r="A526">
        <v>0.76417623874214</v>
      </c>
      <c r="B526">
        <v>1.23796354979277</v>
      </c>
      <c r="C526">
        <v>0.936194533731699</v>
      </c>
      <c r="D526" s="2">
        <v>0.715</v>
      </c>
      <c r="E526">
        <v>1.3989185889562</v>
      </c>
      <c r="F526">
        <v>0.913963900255363</v>
      </c>
      <c r="H526">
        <v>0.559172024329503</v>
      </c>
      <c r="I526">
        <v>62.4</v>
      </c>
      <c r="J526">
        <v>0.101</v>
      </c>
      <c r="K526">
        <f t="shared" si="8"/>
        <v>0.364562507794101</v>
      </c>
      <c r="L526">
        <v>-95.66292</v>
      </c>
      <c r="M526">
        <v>-46.5048547910001</v>
      </c>
    </row>
    <row r="527" spans="1:13">
      <c r="A527">
        <v>0.125060007493529</v>
      </c>
      <c r="B527">
        <v>0.793062785847319</v>
      </c>
      <c r="C527">
        <v>0.887148764101779</v>
      </c>
      <c r="D527" s="2">
        <v>0.823618</v>
      </c>
      <c r="E527">
        <v>0.941086173057556</v>
      </c>
      <c r="F527">
        <v>0.899847525456229</v>
      </c>
      <c r="H527">
        <v>0.372443002959092</v>
      </c>
      <c r="I527">
        <v>60.882944</v>
      </c>
      <c r="J527">
        <v>0.083975</v>
      </c>
      <c r="K527">
        <f t="shared" si="8"/>
        <v>0.0778412428717847</v>
      </c>
      <c r="L527">
        <v>-19.7841300000001</v>
      </c>
      <c r="M527">
        <v>-4.43676582728012</v>
      </c>
    </row>
    <row r="528" spans="1:13">
      <c r="A528">
        <v>0.0860831724065873</v>
      </c>
      <c r="B528">
        <v>0.983801961359051</v>
      </c>
      <c r="C528">
        <v>0.84206185277776</v>
      </c>
      <c r="D528" s="2">
        <v>0.715</v>
      </c>
      <c r="E528">
        <v>0.85343603293101</v>
      </c>
      <c r="F528">
        <v>0.865689865273512</v>
      </c>
      <c r="H528">
        <v>0.0892192448178927</v>
      </c>
      <c r="I528">
        <v>62.4</v>
      </c>
      <c r="J528">
        <v>0.101</v>
      </c>
      <c r="K528">
        <f t="shared" si="8"/>
        <v>0.047806458048266</v>
      </c>
      <c r="L528">
        <v>-18.63592</v>
      </c>
      <c r="M528">
        <v>-4.2528364651301</v>
      </c>
    </row>
    <row r="529" spans="1:13">
      <c r="A529">
        <v>0.122998952865601</v>
      </c>
      <c r="B529">
        <v>1.07427229028609</v>
      </c>
      <c r="C529">
        <v>0.875389335271309</v>
      </c>
      <c r="D529" s="2">
        <v>0.715</v>
      </c>
      <c r="E529">
        <v>1.03862164417903</v>
      </c>
      <c r="F529">
        <v>0.868439006489141</v>
      </c>
      <c r="H529">
        <v>0.113370974858602</v>
      </c>
      <c r="I529">
        <v>67.692809</v>
      </c>
      <c r="J529">
        <v>0.0909033333333333</v>
      </c>
      <c r="K529">
        <f t="shared" si="8"/>
        <v>0.0647113180888062</v>
      </c>
      <c r="L529">
        <v>-23.88524</v>
      </c>
      <c r="M529">
        <v>-9.09471639056003</v>
      </c>
    </row>
    <row r="530" spans="1:13">
      <c r="A530">
        <v>0.250080429638426</v>
      </c>
      <c r="B530">
        <v>1.16097015018264</v>
      </c>
      <c r="C530">
        <v>0.891095226340703</v>
      </c>
      <c r="D530" s="2">
        <v>0.685951</v>
      </c>
      <c r="E530">
        <v>0.988728602727254</v>
      </c>
      <c r="F530">
        <v>0.884961835514745</v>
      </c>
      <c r="H530">
        <v>0.158091485500336</v>
      </c>
      <c r="I530">
        <v>62.0066803333333</v>
      </c>
      <c r="J530">
        <v>0.0861925</v>
      </c>
      <c r="K530">
        <f t="shared" si="8"/>
        <v>0.124924764503277</v>
      </c>
      <c r="L530">
        <v>-46.0427</v>
      </c>
      <c r="M530">
        <v>-17.96155602793</v>
      </c>
    </row>
    <row r="531" spans="1:13">
      <c r="A531">
        <v>0.679353153126107</v>
      </c>
      <c r="B531">
        <v>1.31565846502781</v>
      </c>
      <c r="C531">
        <v>0.920383707342187</v>
      </c>
      <c r="D531" s="2">
        <v>0.720474</v>
      </c>
      <c r="E531">
        <v>1.1711376508077</v>
      </c>
      <c r="F531">
        <v>0.897907180482244</v>
      </c>
      <c r="H531">
        <v>0.32030267516772</v>
      </c>
      <c r="I531">
        <v>61.2680345</v>
      </c>
      <c r="J531">
        <v>0.085785</v>
      </c>
      <c r="K531">
        <f t="shared" si="8"/>
        <v>0.309386650035811</v>
      </c>
      <c r="L531">
        <v>-93.48727</v>
      </c>
      <c r="M531">
        <v>-39.6703951333101</v>
      </c>
    </row>
    <row r="532" spans="1:13">
      <c r="A532">
        <v>0.618704132114848</v>
      </c>
      <c r="B532">
        <v>1.36220953530735</v>
      </c>
      <c r="C532">
        <v>0.919598532020102</v>
      </c>
      <c r="D532" s="2">
        <v>0.734861</v>
      </c>
      <c r="E532">
        <v>1.3811065753301</v>
      </c>
      <c r="F532">
        <v>0.924519988001083</v>
      </c>
      <c r="H532">
        <v>0.673394580682119</v>
      </c>
      <c r="I532">
        <v>62.398017</v>
      </c>
      <c r="J532">
        <v>0.0859183333333333</v>
      </c>
      <c r="K532">
        <f t="shared" si="8"/>
        <v>0.27403283041163</v>
      </c>
      <c r="L532">
        <v>-83.9035900000001</v>
      </c>
      <c r="M532">
        <v>-35.1947053061301</v>
      </c>
    </row>
    <row r="533" spans="1:13">
      <c r="A533">
        <v>1.04503595580657</v>
      </c>
      <c r="B533">
        <v>1.43550071782536</v>
      </c>
      <c r="C533">
        <v>0.930647988129451</v>
      </c>
      <c r="D533" s="2">
        <v>0.715</v>
      </c>
      <c r="E533">
        <v>1.32270757357279</v>
      </c>
      <c r="F533">
        <v>0.909772023966417</v>
      </c>
      <c r="H533">
        <v>0.740136563777924</v>
      </c>
      <c r="I533">
        <v>59.029836</v>
      </c>
      <c r="J533">
        <v>0.083085</v>
      </c>
      <c r="K533">
        <f t="shared" si="8"/>
        <v>0.443018321753584</v>
      </c>
      <c r="L533">
        <v>-127.74702</v>
      </c>
      <c r="M533">
        <v>-56.0165545451001</v>
      </c>
    </row>
    <row r="534" spans="1:13">
      <c r="A534">
        <v>1.21036938743459</v>
      </c>
      <c r="B534">
        <v>1.48682689335611</v>
      </c>
      <c r="C534">
        <v>0.9324828738548</v>
      </c>
      <c r="D534" s="2">
        <v>0.711399</v>
      </c>
      <c r="E534">
        <v>1.39862660566966</v>
      </c>
      <c r="F534">
        <v>0.933846308166408</v>
      </c>
      <c r="H534">
        <v>0.825959245363871</v>
      </c>
      <c r="I534">
        <v>56.2663813333333</v>
      </c>
      <c r="J534">
        <v>0.0809716666666667</v>
      </c>
      <c r="K534">
        <f t="shared" si="8"/>
        <v>0.497602089368295</v>
      </c>
      <c r="L534">
        <v>-145.17764</v>
      </c>
      <c r="M534">
        <v>-62.05527429779</v>
      </c>
    </row>
    <row r="535" spans="1:13">
      <c r="A535">
        <v>1.20021046408349</v>
      </c>
      <c r="B535">
        <v>1.46999976866775</v>
      </c>
      <c r="C535">
        <v>0.932976541016062</v>
      </c>
      <c r="D535" s="2">
        <v>0.715</v>
      </c>
      <c r="E535">
        <v>1.51913022994995</v>
      </c>
      <c r="F535">
        <v>0.937253786383508</v>
      </c>
      <c r="H535">
        <v>1.62467336654663</v>
      </c>
      <c r="I535">
        <v>59.040673</v>
      </c>
      <c r="J535">
        <v>0.08164</v>
      </c>
      <c r="K535">
        <f t="shared" si="8"/>
        <v>0.498414447254857</v>
      </c>
      <c r="L535">
        <v>-140.02326</v>
      </c>
      <c r="M535">
        <v>-62.0325043693599</v>
      </c>
    </row>
    <row r="536" spans="1:13">
      <c r="A536">
        <v>0.429819417496522</v>
      </c>
      <c r="B536">
        <v>0.972751672069232</v>
      </c>
      <c r="C536">
        <v>0.918680134497532</v>
      </c>
      <c r="D536" s="2">
        <v>0.731861</v>
      </c>
      <c r="E536">
        <v>1.286186059316</v>
      </c>
      <c r="F536">
        <v>0.940202516453756</v>
      </c>
      <c r="H536">
        <v>1.04473596811295</v>
      </c>
      <c r="I536">
        <v>60.882539</v>
      </c>
      <c r="J536">
        <v>0.082535</v>
      </c>
      <c r="K536">
        <f t="shared" si="8"/>
        <v>0.24028319792648</v>
      </c>
      <c r="L536">
        <v>-65.79709</v>
      </c>
      <c r="M536">
        <v>-28.1828452644401</v>
      </c>
    </row>
    <row r="537" spans="1:13">
      <c r="A537">
        <v>0.173988244548026</v>
      </c>
      <c r="B537">
        <v>0.942665124932925</v>
      </c>
      <c r="C537">
        <v>0.864212613117962</v>
      </c>
      <c r="D537" s="2">
        <v>0.715</v>
      </c>
      <c r="E537">
        <v>0.805841485659281</v>
      </c>
      <c r="F537">
        <v>0.895696634303818</v>
      </c>
      <c r="H537">
        <v>0.180223514636358</v>
      </c>
      <c r="I537">
        <v>62.4</v>
      </c>
      <c r="J537">
        <v>0.101</v>
      </c>
      <c r="K537">
        <f t="shared" si="8"/>
        <v>0.0990304764665021</v>
      </c>
      <c r="L537">
        <v>-34.64258</v>
      </c>
      <c r="M537">
        <v>-9.92332622001018</v>
      </c>
    </row>
    <row r="538" spans="1:13">
      <c r="A538">
        <v>0.7939626539333</v>
      </c>
      <c r="B538">
        <v>1.46685415009658</v>
      </c>
      <c r="C538">
        <v>0.926241581122061</v>
      </c>
      <c r="D538" s="2">
        <v>0.746072</v>
      </c>
      <c r="E538">
        <v>1.40607647101084</v>
      </c>
      <c r="F538">
        <v>0.86548029283753</v>
      </c>
      <c r="H538">
        <v>0.35783714056015</v>
      </c>
      <c r="I538">
        <v>53.020164</v>
      </c>
      <c r="J538">
        <v>0.07835</v>
      </c>
      <c r="K538">
        <f t="shared" si="8"/>
        <v>0.330331514354835</v>
      </c>
      <c r="L538">
        <v>-101.38163</v>
      </c>
      <c r="M538">
        <v>-37.4863950553</v>
      </c>
    </row>
    <row r="539" spans="1:13">
      <c r="A539">
        <v>0.640626934046547</v>
      </c>
      <c r="B539">
        <v>1.35786758694384</v>
      </c>
      <c r="C539">
        <v>0.939527545555203</v>
      </c>
      <c r="D539" s="2">
        <v>0.715</v>
      </c>
      <c r="E539">
        <v>1.35645405451457</v>
      </c>
      <c r="F539">
        <v>0.945725221697767</v>
      </c>
      <c r="H539">
        <v>0.770909289518992</v>
      </c>
      <c r="I539">
        <v>62.4</v>
      </c>
      <c r="J539">
        <v>0.101</v>
      </c>
      <c r="K539">
        <f t="shared" si="8"/>
        <v>0.284480239928937</v>
      </c>
      <c r="L539">
        <v>-80.5733000000001</v>
      </c>
      <c r="M539">
        <v>-40.7765549806601</v>
      </c>
    </row>
    <row r="540" spans="1:13">
      <c r="A540">
        <v>0.523802180050148</v>
      </c>
      <c r="B540">
        <v>1.33054536581039</v>
      </c>
      <c r="C540">
        <v>0.941848866049668</v>
      </c>
      <c r="D540" s="2">
        <v>0.715</v>
      </c>
      <c r="E540">
        <v>1.31981106599172</v>
      </c>
      <c r="F540">
        <v>0.945758056413928</v>
      </c>
      <c r="H540">
        <v>0.562740246454875</v>
      </c>
      <c r="I540">
        <v>62.4</v>
      </c>
      <c r="J540">
        <v>0.101</v>
      </c>
      <c r="K540">
        <f t="shared" si="8"/>
        <v>0.236432993732379</v>
      </c>
      <c r="L540">
        <v>-67.6701200000001</v>
      </c>
      <c r="M540">
        <v>-35.4736551252201</v>
      </c>
    </row>
    <row r="541" spans="1:13">
      <c r="A541">
        <v>0.459657043425573</v>
      </c>
      <c r="B541">
        <v>1.13227482264241</v>
      </c>
      <c r="C541">
        <v>0.939757546196891</v>
      </c>
      <c r="D541" s="2">
        <v>0.715</v>
      </c>
      <c r="E541">
        <v>1.23623013496399</v>
      </c>
      <c r="F541">
        <v>0.930195842409759</v>
      </c>
      <c r="H541">
        <v>0.374244530995687</v>
      </c>
      <c r="I541">
        <v>62.4</v>
      </c>
      <c r="J541">
        <v>0.101</v>
      </c>
      <c r="K541">
        <f t="shared" si="8"/>
        <v>0.233589399167115</v>
      </c>
      <c r="L541">
        <v>-62.70036</v>
      </c>
      <c r="M541">
        <v>-32.7098551364401</v>
      </c>
    </row>
    <row r="542" spans="1:13">
      <c r="A542">
        <v>0.318521733395755</v>
      </c>
      <c r="B542">
        <v>1.11449564248323</v>
      </c>
      <c r="C542">
        <v>0.933140128581704</v>
      </c>
      <c r="D542" s="2">
        <v>0.715</v>
      </c>
      <c r="E542">
        <v>1.00690951943398</v>
      </c>
      <c r="F542">
        <v>0.935798759750605</v>
      </c>
      <c r="H542">
        <v>0.350176557898521</v>
      </c>
      <c r="I542">
        <v>62.4</v>
      </c>
      <c r="J542">
        <v>0.101</v>
      </c>
      <c r="K542">
        <f t="shared" si="8"/>
        <v>0.163596654901651</v>
      </c>
      <c r="L542">
        <v>-46.5803099999999</v>
      </c>
      <c r="M542">
        <v>-23.3684554903901</v>
      </c>
    </row>
    <row r="543" spans="1:13">
      <c r="A543">
        <v>0.480138786344065</v>
      </c>
      <c r="B543">
        <v>1.22284245656596</v>
      </c>
      <c r="C543">
        <v>0.946640673507147</v>
      </c>
      <c r="D543" s="2">
        <v>0.715</v>
      </c>
      <c r="E543">
        <v>1.15698671340942</v>
      </c>
      <c r="F543">
        <v>0.933896707062348</v>
      </c>
      <c r="H543">
        <v>0.326624433199565</v>
      </c>
      <c r="I543">
        <v>62.4</v>
      </c>
      <c r="J543">
        <v>0.101</v>
      </c>
      <c r="K543">
        <f t="shared" si="8"/>
        <v>0.231137953529943</v>
      </c>
      <c r="L543">
        <v>-62.38536</v>
      </c>
      <c r="M543">
        <v>-34.4576550714701</v>
      </c>
    </row>
    <row r="544" spans="1:13">
      <c r="A544">
        <v>0.883965012306968</v>
      </c>
      <c r="B544">
        <v>1.34036511845059</v>
      </c>
      <c r="C544">
        <v>0.952021336327439</v>
      </c>
      <c r="D544" s="2">
        <v>0.715</v>
      </c>
      <c r="E544">
        <v>1.27542559305827</v>
      </c>
      <c r="F544">
        <v>0.953615741819499</v>
      </c>
      <c r="H544">
        <v>0.618356625239054</v>
      </c>
      <c r="I544">
        <v>62.4</v>
      </c>
      <c r="J544">
        <v>0.101</v>
      </c>
      <c r="K544">
        <f t="shared" si="8"/>
        <v>0.396667191554868</v>
      </c>
      <c r="L544">
        <v>-98.56794</v>
      </c>
      <c r="M544">
        <v>-55.0169544242502</v>
      </c>
    </row>
    <row r="545" spans="1:13">
      <c r="A545">
        <v>0.862963762962156</v>
      </c>
      <c r="B545">
        <v>1.25828101568752</v>
      </c>
      <c r="C545">
        <v>0.949761980815201</v>
      </c>
      <c r="D545" s="2">
        <v>0.715</v>
      </c>
      <c r="E545">
        <v>1.25231007734935</v>
      </c>
      <c r="F545">
        <v>0.942692240723737</v>
      </c>
      <c r="H545">
        <v>0.801035165786743</v>
      </c>
      <c r="I545">
        <v>62.4</v>
      </c>
      <c r="J545">
        <v>0.101</v>
      </c>
      <c r="K545">
        <f t="shared" si="8"/>
        <v>0.406720310758306</v>
      </c>
      <c r="L545">
        <v>-98.88016</v>
      </c>
      <c r="M545">
        <v>-54.1985544473301</v>
      </c>
    </row>
    <row r="546" spans="1:13">
      <c r="A546">
        <v>1.23428282679783</v>
      </c>
      <c r="B546">
        <v>1.32857791251606</v>
      </c>
      <c r="C546">
        <v>0.951948919994201</v>
      </c>
      <c r="D546" s="2">
        <v>0.715</v>
      </c>
      <c r="E546">
        <v>1.28135136763255</v>
      </c>
      <c r="F546">
        <v>0.958899304186689</v>
      </c>
      <c r="H546">
        <v>1.52672803401947</v>
      </c>
      <c r="I546">
        <v>62.4</v>
      </c>
      <c r="J546">
        <v>0.101</v>
      </c>
      <c r="K546">
        <f t="shared" si="8"/>
        <v>0.557784305769218</v>
      </c>
      <c r="L546">
        <v>-125.9154</v>
      </c>
      <c r="M546">
        <v>-68.4144540565101</v>
      </c>
    </row>
    <row r="547" spans="1:13">
      <c r="A547">
        <v>0.843775729752249</v>
      </c>
      <c r="B547">
        <v>1.31843799021509</v>
      </c>
      <c r="C547">
        <v>0.943876513577312</v>
      </c>
      <c r="D547" s="2">
        <v>0.715</v>
      </c>
      <c r="E547">
        <v>1.3140774567922</v>
      </c>
      <c r="F547">
        <v>0.948316632229389</v>
      </c>
      <c r="H547">
        <v>0.946699500083923</v>
      </c>
      <c r="I547">
        <v>62.4</v>
      </c>
      <c r="J547">
        <v>0.101</v>
      </c>
      <c r="K547">
        <f t="shared" si="8"/>
        <v>0.383628916658849</v>
      </c>
      <c r="L547">
        <v>-98.92961</v>
      </c>
      <c r="M547">
        <v>-51.20365461492</v>
      </c>
    </row>
    <row r="548" spans="1:13">
      <c r="A548">
        <v>0.969817799412542</v>
      </c>
      <c r="B548">
        <v>1.316567407714</v>
      </c>
      <c r="C548">
        <v>0.918967680777891</v>
      </c>
      <c r="D548" s="2">
        <v>0.715</v>
      </c>
      <c r="E548">
        <v>1.23118658860524</v>
      </c>
      <c r="F548">
        <v>0.935778160508326</v>
      </c>
      <c r="H548">
        <v>1.02007754643758</v>
      </c>
      <c r="I548">
        <v>62.4</v>
      </c>
      <c r="J548">
        <v>0.101</v>
      </c>
      <c r="K548">
        <f t="shared" si="8"/>
        <v>0.441428256707818</v>
      </c>
      <c r="L548">
        <v>-121.32612</v>
      </c>
      <c r="M548">
        <v>-48.8694549410801</v>
      </c>
    </row>
    <row r="549" spans="1:13">
      <c r="A549">
        <v>0.471230774186552</v>
      </c>
      <c r="B549">
        <v>1.48196781343884</v>
      </c>
      <c r="C549">
        <v>0.895793041036265</v>
      </c>
      <c r="D549" s="2">
        <v>0.72766</v>
      </c>
      <c r="E549">
        <v>1.4601149559021</v>
      </c>
      <c r="F549">
        <v>0.882694172025031</v>
      </c>
      <c r="H549">
        <v>0.463882282376289</v>
      </c>
      <c r="I549">
        <v>66.133557</v>
      </c>
      <c r="J549">
        <v>0.0850075</v>
      </c>
      <c r="K549">
        <f t="shared" si="8"/>
        <v>0.194294052813192</v>
      </c>
      <c r="L549">
        <v>-70.60956</v>
      </c>
      <c r="M549">
        <v>-26.98910589633</v>
      </c>
    </row>
    <row r="550" spans="1:13">
      <c r="A550">
        <v>1.29728377631141</v>
      </c>
      <c r="B550">
        <v>1.43588192098671</v>
      </c>
      <c r="C550">
        <v>0.938346502986737</v>
      </c>
      <c r="D550" s="2">
        <v>0.715</v>
      </c>
      <c r="E550">
        <v>1.38344371318817</v>
      </c>
      <c r="F550">
        <v>0.904155802869345</v>
      </c>
      <c r="H550">
        <v>0.509320343534152</v>
      </c>
      <c r="I550">
        <v>62.4</v>
      </c>
      <c r="J550">
        <v>0.101</v>
      </c>
      <c r="K550">
        <f t="shared" si="8"/>
        <v>0.54982751155421</v>
      </c>
      <c r="L550">
        <v>-136.20993</v>
      </c>
      <c r="M550">
        <v>-63.8794543876101</v>
      </c>
    </row>
    <row r="551" spans="1:13">
      <c r="A551">
        <v>1.75593187411626</v>
      </c>
      <c r="B551">
        <v>1.46139514446259</v>
      </c>
      <c r="C551">
        <v>0.950077643870192</v>
      </c>
      <c r="D551" s="2">
        <v>0.715</v>
      </c>
      <c r="E551">
        <v>1.42931505044301</v>
      </c>
      <c r="F551">
        <v>0.950603764527012</v>
      </c>
      <c r="H551">
        <v>1.84772914648056</v>
      </c>
      <c r="I551">
        <v>64.388741</v>
      </c>
      <c r="J551">
        <v>0.083385</v>
      </c>
      <c r="K551">
        <f t="shared" si="8"/>
        <v>0.732951026541712</v>
      </c>
      <c r="L551">
        <v>-154.58603</v>
      </c>
      <c r="M551">
        <v>-83.15044384227</v>
      </c>
    </row>
    <row r="552" spans="1:13">
      <c r="A552">
        <v>0.690087078449627</v>
      </c>
      <c r="B552">
        <v>1.43907012542089</v>
      </c>
      <c r="C552">
        <v>0.92474771201437</v>
      </c>
      <c r="D552" s="2">
        <v>0.745077</v>
      </c>
      <c r="E552">
        <v>1.52054937680562</v>
      </c>
      <c r="F552">
        <v>0.928358859109601</v>
      </c>
      <c r="H552">
        <v>0.981726557016373</v>
      </c>
      <c r="I552">
        <v>68.433929</v>
      </c>
      <c r="J552">
        <v>0.0882025</v>
      </c>
      <c r="K552">
        <f t="shared" si="8"/>
        <v>0.291922519424527</v>
      </c>
      <c r="L552">
        <v>-81.72116</v>
      </c>
      <c r="M552">
        <v>-38.59684536776</v>
      </c>
    </row>
    <row r="553" spans="1:13">
      <c r="A553">
        <v>0.116941381090631</v>
      </c>
      <c r="B553">
        <v>0.994928266439173</v>
      </c>
      <c r="C553">
        <v>0.869676668758401</v>
      </c>
      <c r="D553" s="2">
        <v>0.71838</v>
      </c>
      <c r="E553">
        <v>1.20235665639242</v>
      </c>
      <c r="F553">
        <v>0.885013796303828</v>
      </c>
      <c r="H553">
        <v>0.114670223246018</v>
      </c>
      <c r="I553">
        <v>62.4784055</v>
      </c>
      <c r="J553">
        <v>0.08238125</v>
      </c>
      <c r="K553">
        <f t="shared" si="8"/>
        <v>0.0645130714979907</v>
      </c>
      <c r="L553">
        <v>-23.48652</v>
      </c>
      <c r="M553">
        <v>-7.53469628095999</v>
      </c>
    </row>
    <row r="554" spans="1:13">
      <c r="A554">
        <v>0.135047180319412</v>
      </c>
      <c r="B554">
        <v>0.964450113061402</v>
      </c>
      <c r="C554">
        <v>0.854972637086018</v>
      </c>
      <c r="D554" s="2">
        <v>0.707636</v>
      </c>
      <c r="E554">
        <v>0.940182407697042</v>
      </c>
      <c r="F554">
        <v>0.871172644688426</v>
      </c>
      <c r="H554">
        <v>0.14867414534092</v>
      </c>
      <c r="I554">
        <v>56.437309</v>
      </c>
      <c r="J554">
        <v>0.0775683333333333</v>
      </c>
      <c r="K554">
        <f t="shared" si="8"/>
        <v>0.0758714331151093</v>
      </c>
      <c r="L554">
        <v>-28.5584400000001</v>
      </c>
      <c r="M554">
        <v>-7.10115630396013</v>
      </c>
    </row>
    <row r="555" spans="1:13">
      <c r="A555">
        <v>0.223544540297654</v>
      </c>
      <c r="B555">
        <v>1.32763249013159</v>
      </c>
      <c r="C555">
        <v>0.865227764385416</v>
      </c>
      <c r="D555" s="2">
        <v>0.715</v>
      </c>
      <c r="E555">
        <v>1.30008788903554</v>
      </c>
      <c r="F555">
        <v>0.858542906922004</v>
      </c>
      <c r="H555">
        <v>0.188735882441203</v>
      </c>
      <c r="I555">
        <v>67.812537</v>
      </c>
      <c r="J555">
        <v>0.0868283333333333</v>
      </c>
      <c r="K555">
        <f t="shared" si="8"/>
        <v>0.101079046933409</v>
      </c>
      <c r="L555">
        <v>-41.41917</v>
      </c>
      <c r="M555">
        <v>-14.20916649382</v>
      </c>
    </row>
    <row r="556" spans="1:13">
      <c r="A556">
        <v>0.902161127370265</v>
      </c>
      <c r="B556">
        <v>1.5786908004019</v>
      </c>
      <c r="C556">
        <v>0.911575134040875</v>
      </c>
      <c r="D556" s="2">
        <v>0.733948</v>
      </c>
      <c r="E556">
        <v>1.48871751626333</v>
      </c>
      <c r="F556">
        <v>0.885352167997328</v>
      </c>
      <c r="H556">
        <v>0.467188636461894</v>
      </c>
      <c r="I556">
        <v>59.9933438</v>
      </c>
      <c r="J556">
        <v>0.080187</v>
      </c>
      <c r="K556">
        <f t="shared" si="8"/>
        <v>0.351072713972312</v>
      </c>
      <c r="L556">
        <v>-117.25629</v>
      </c>
      <c r="M556">
        <v>-42.4528951868502</v>
      </c>
    </row>
    <row r="557" spans="1:13">
      <c r="A557">
        <v>0.915312822494242</v>
      </c>
      <c r="B557">
        <v>1.40175442604555</v>
      </c>
      <c r="C557">
        <v>0.912754021821594</v>
      </c>
      <c r="D557" s="2">
        <v>0.715</v>
      </c>
      <c r="E557">
        <v>1.5056422551473</v>
      </c>
      <c r="F557">
        <v>0.911011433678046</v>
      </c>
      <c r="H557">
        <v>0.665595253308614</v>
      </c>
      <c r="I557">
        <v>59.121752</v>
      </c>
      <c r="J557">
        <v>0.07913</v>
      </c>
      <c r="K557">
        <f t="shared" si="8"/>
        <v>0.395933088083491</v>
      </c>
      <c r="L557">
        <v>-124.63094</v>
      </c>
      <c r="M557">
        <v>-47.3951649667501</v>
      </c>
    </row>
    <row r="558" spans="1:13">
      <c r="A558">
        <v>0.247442838425438</v>
      </c>
      <c r="B558">
        <v>0.756040812573499</v>
      </c>
      <c r="C558">
        <v>0.880173853016175</v>
      </c>
      <c r="D558" s="2">
        <v>0.739605</v>
      </c>
      <c r="E558">
        <v>1.08587225278219</v>
      </c>
      <c r="F558">
        <v>0.904765796155163</v>
      </c>
      <c r="H558">
        <v>0.470847172041734</v>
      </c>
      <c r="I558">
        <v>63.254504</v>
      </c>
      <c r="J558">
        <v>0.083015</v>
      </c>
      <c r="K558">
        <f t="shared" si="8"/>
        <v>0.157462987026174</v>
      </c>
      <c r="L558">
        <v>-46.7578100000001</v>
      </c>
      <c r="M558">
        <v>-15.68437571598</v>
      </c>
    </row>
    <row r="559" spans="1:13">
      <c r="A559">
        <v>0.24746802682057</v>
      </c>
      <c r="B559">
        <v>0.804148650210765</v>
      </c>
      <c r="C559">
        <v>0.88326119492041</v>
      </c>
      <c r="D559" s="2">
        <v>0.748469</v>
      </c>
      <c r="E559">
        <v>0.823145280281703</v>
      </c>
      <c r="F559">
        <v>0.857295614102849</v>
      </c>
      <c r="H559">
        <v>0.221673560639222</v>
      </c>
      <c r="I559">
        <v>62.4</v>
      </c>
      <c r="J559">
        <v>0.101</v>
      </c>
      <c r="K559">
        <f t="shared" si="8"/>
        <v>0.153014329198105</v>
      </c>
      <c r="L559">
        <v>-44.21081</v>
      </c>
      <c r="M559">
        <v>-13.4412157954501</v>
      </c>
    </row>
    <row r="560" spans="1:13">
      <c r="A560">
        <v>0.116080744605925</v>
      </c>
      <c r="B560">
        <v>0.934141090346707</v>
      </c>
      <c r="C560">
        <v>0.866312891726153</v>
      </c>
      <c r="D560" s="2">
        <v>0.715</v>
      </c>
      <c r="E560">
        <v>0.742775042851766</v>
      </c>
      <c r="F560">
        <v>0.892237498918771</v>
      </c>
      <c r="H560">
        <v>0.160556654135386</v>
      </c>
      <c r="I560">
        <v>67.8148493333333</v>
      </c>
      <c r="J560">
        <v>0.08575</v>
      </c>
      <c r="K560">
        <f t="shared" si="8"/>
        <v>0.0664082911505698</v>
      </c>
      <c r="L560">
        <v>-23.87264</v>
      </c>
      <c r="M560">
        <v>-8.80938630388002</v>
      </c>
    </row>
    <row r="561" spans="1:13">
      <c r="A561">
        <v>0.117062980309129</v>
      </c>
      <c r="B561">
        <v>1.1308841543893</v>
      </c>
      <c r="C561">
        <v>0.860675012389429</v>
      </c>
      <c r="D561" s="2">
        <v>0.699662</v>
      </c>
      <c r="E561">
        <v>1.15604309240977</v>
      </c>
      <c r="F561">
        <v>0.85728000454</v>
      </c>
      <c r="H561">
        <v>0.113695200532675</v>
      </c>
      <c r="I561">
        <v>62.2967643333333</v>
      </c>
      <c r="J561">
        <v>0.081895</v>
      </c>
      <c r="K561">
        <f t="shared" si="8"/>
        <v>0.0595387697115264</v>
      </c>
      <c r="L561">
        <v>-24.3732500000001</v>
      </c>
      <c r="M561">
        <v>-7.53586650016997</v>
      </c>
    </row>
    <row r="562" spans="1:13">
      <c r="A562">
        <v>0.0836951874662191</v>
      </c>
      <c r="B562">
        <v>1.4971835795376</v>
      </c>
      <c r="C562">
        <v>0.871117494579847</v>
      </c>
      <c r="D562" s="2">
        <v>0.718641</v>
      </c>
      <c r="E562">
        <v>1.34871101379395</v>
      </c>
      <c r="F562">
        <v>0.842634072173103</v>
      </c>
      <c r="H562">
        <v>0.113032261530558</v>
      </c>
      <c r="I562">
        <v>56.1208335</v>
      </c>
      <c r="J562">
        <v>0.0765425</v>
      </c>
      <c r="K562">
        <f t="shared" si="8"/>
        <v>0.034196036230351</v>
      </c>
      <c r="L562">
        <v>-15.7224399999999</v>
      </c>
      <c r="M562">
        <v>-3.90749673032993</v>
      </c>
    </row>
    <row r="563" spans="1:13">
      <c r="A563">
        <v>0.151905620237812</v>
      </c>
      <c r="B563">
        <v>1.37926268908713</v>
      </c>
      <c r="C563">
        <v>0.86298061218753</v>
      </c>
      <c r="D563" s="2">
        <v>0.728213</v>
      </c>
      <c r="E563">
        <v>1.42973319689433</v>
      </c>
      <c r="F563">
        <v>0.878151049845975</v>
      </c>
      <c r="H563">
        <v>0.103999047229687</v>
      </c>
      <c r="I563">
        <v>62.4</v>
      </c>
      <c r="J563">
        <v>0.101</v>
      </c>
      <c r="K563">
        <f t="shared" si="8"/>
        <v>0.0665987054193736</v>
      </c>
      <c r="L563">
        <v>-28.40792</v>
      </c>
      <c r="M563">
        <v>-7.27595666819008</v>
      </c>
    </row>
    <row r="564" spans="1:13">
      <c r="A564">
        <v>0.421445759789397</v>
      </c>
      <c r="B564">
        <v>1.39600964552826</v>
      </c>
      <c r="C564">
        <v>0.914762268735809</v>
      </c>
      <c r="D564" s="2">
        <v>0.715</v>
      </c>
      <c r="E564">
        <v>1.36071729660034</v>
      </c>
      <c r="F564">
        <v>0.847087037703205</v>
      </c>
      <c r="H564">
        <v>0.197173953056335</v>
      </c>
      <c r="I564">
        <v>62.4</v>
      </c>
      <c r="J564">
        <v>0.101</v>
      </c>
      <c r="K564">
        <f t="shared" si="8"/>
        <v>0.182930237786477</v>
      </c>
      <c r="L564">
        <v>-62.06126</v>
      </c>
      <c r="M564">
        <v>-25.7386557015701</v>
      </c>
    </row>
    <row r="565" spans="1:13">
      <c r="A565">
        <v>0.502927504686846</v>
      </c>
      <c r="B565">
        <v>1.42707797719373</v>
      </c>
      <c r="C565">
        <v>0.938970770244213</v>
      </c>
      <c r="D565" s="2">
        <v>0.715</v>
      </c>
      <c r="E565">
        <v>1.41436743736267</v>
      </c>
      <c r="F565">
        <v>0.940611675043623</v>
      </c>
      <c r="H565">
        <v>0.613677769899368</v>
      </c>
      <c r="I565">
        <v>72.16672</v>
      </c>
      <c r="J565">
        <v>0.0896</v>
      </c>
      <c r="K565">
        <f t="shared" si="8"/>
        <v>0.214280523936426</v>
      </c>
      <c r="L565">
        <v>-59.57198</v>
      </c>
      <c r="M565">
        <v>-35.67167555361</v>
      </c>
    </row>
    <row r="566" spans="1:13">
      <c r="A566">
        <v>0.492814158813821</v>
      </c>
      <c r="B566">
        <v>1.44408232470353</v>
      </c>
      <c r="C566">
        <v>0.935119851140561</v>
      </c>
      <c r="D566" s="2">
        <v>0.759344</v>
      </c>
      <c r="E566">
        <v>1.4731396039327</v>
      </c>
      <c r="F566">
        <v>0.931191930066416</v>
      </c>
      <c r="H566">
        <v>0.450431649883588</v>
      </c>
      <c r="I566">
        <v>53.109523</v>
      </c>
      <c r="J566">
        <v>0.074965</v>
      </c>
      <c r="K566">
        <f t="shared" si="8"/>
        <v>0.207847844943842</v>
      </c>
      <c r="L566">
        <v>-61.30664</v>
      </c>
      <c r="M566">
        <v>-25.0668354205</v>
      </c>
    </row>
    <row r="567" spans="1:13">
      <c r="A567">
        <v>0.390640139579773</v>
      </c>
      <c r="B567">
        <v>1.43832876947191</v>
      </c>
      <c r="C567">
        <v>0.926664957790908</v>
      </c>
      <c r="D567" s="2">
        <v>0.715</v>
      </c>
      <c r="E567">
        <v>1.42592287063599</v>
      </c>
      <c r="F567">
        <v>0.933172806843942</v>
      </c>
      <c r="H567">
        <v>0.46632061402003</v>
      </c>
      <c r="I567">
        <v>62.4</v>
      </c>
      <c r="J567">
        <v>0.101</v>
      </c>
      <c r="K567">
        <f t="shared" si="8"/>
        <v>0.165322914580706</v>
      </c>
      <c r="L567">
        <v>-55.1573</v>
      </c>
      <c r="M567">
        <v>-25.5004556407802</v>
      </c>
    </row>
    <row r="568" spans="1:13">
      <c r="A568">
        <v>0.337442807646261</v>
      </c>
      <c r="B568">
        <v>1.48461882438925</v>
      </c>
      <c r="C568">
        <v>0.918413933758255</v>
      </c>
      <c r="D568" s="2">
        <v>0.715</v>
      </c>
      <c r="E568">
        <v>1.44419527053833</v>
      </c>
      <c r="F568">
        <v>0.917241318272536</v>
      </c>
      <c r="H568">
        <v>0.291833579540253</v>
      </c>
      <c r="I568">
        <v>62.4</v>
      </c>
      <c r="J568">
        <v>0.101</v>
      </c>
      <c r="K568">
        <f t="shared" si="8"/>
        <v>0.138911351667472</v>
      </c>
      <c r="L568">
        <v>-49.75215</v>
      </c>
      <c r="M568">
        <v>-21.4750558652302</v>
      </c>
    </row>
    <row r="569" spans="1:13">
      <c r="A569">
        <v>0.249097821406192</v>
      </c>
      <c r="B569">
        <v>1.56305995749103</v>
      </c>
      <c r="C569">
        <v>0.893373346675381</v>
      </c>
      <c r="D569" s="2">
        <v>0.715</v>
      </c>
      <c r="E569">
        <v>1.493155280749</v>
      </c>
      <c r="F569">
        <v>0.913071843604196</v>
      </c>
      <c r="H569">
        <v>0.374758124351501</v>
      </c>
      <c r="I569">
        <v>74.657703</v>
      </c>
      <c r="J569">
        <v>0.09127</v>
      </c>
      <c r="K569">
        <f t="shared" si="8"/>
        <v>0.0978455876065604</v>
      </c>
      <c r="L569">
        <v>-36.53013</v>
      </c>
      <c r="M569">
        <v>-17.42224656101</v>
      </c>
    </row>
    <row r="570" spans="1:13">
      <c r="A570">
        <v>0.235893368048386</v>
      </c>
      <c r="B570">
        <v>1.65781584547626</v>
      </c>
      <c r="C570">
        <v>0.87089224297831</v>
      </c>
      <c r="D570" s="2">
        <v>0.71435</v>
      </c>
      <c r="E570">
        <v>1.63211917877197</v>
      </c>
      <c r="F570">
        <v>0.853088792526145</v>
      </c>
      <c r="H570">
        <v>0.185829093058904</v>
      </c>
      <c r="I570">
        <v>64.7723242</v>
      </c>
      <c r="J570">
        <v>0.082335</v>
      </c>
      <c r="K570">
        <f t="shared" si="8"/>
        <v>0.0875557925888822</v>
      </c>
      <c r="L570">
        <v>-42.3628099999999</v>
      </c>
      <c r="M570">
        <v>-13.73035657234</v>
      </c>
    </row>
    <row r="571" spans="1:13">
      <c r="A571">
        <v>0.328256522719231</v>
      </c>
      <c r="B571">
        <v>1.66838308340973</v>
      </c>
      <c r="C571">
        <v>0.886419585114515</v>
      </c>
      <c r="D571" s="2">
        <v>0.757708</v>
      </c>
      <c r="E571">
        <v>1.65687994162242</v>
      </c>
      <c r="F571">
        <v>0.844269301628939</v>
      </c>
      <c r="H571">
        <v>0.234462367991606</v>
      </c>
      <c r="I571">
        <v>59.145545</v>
      </c>
      <c r="J571">
        <v>0.076975</v>
      </c>
      <c r="K571">
        <f t="shared" si="8"/>
        <v>0.121070648302787</v>
      </c>
      <c r="L571">
        <v>-52.06214</v>
      </c>
      <c r="M571">
        <v>-14.54620633725</v>
      </c>
    </row>
    <row r="572" spans="1:13">
      <c r="A572">
        <v>0.215499173228939</v>
      </c>
      <c r="B572">
        <v>1.66834390163422</v>
      </c>
      <c r="C572">
        <v>0.88648609928042</v>
      </c>
      <c r="D572" s="2">
        <v>0.711518</v>
      </c>
      <c r="E572">
        <v>1.72876942157745</v>
      </c>
      <c r="F572">
        <v>0.888403596987292</v>
      </c>
      <c r="H572">
        <v>0.263672083616257</v>
      </c>
      <c r="I572">
        <v>63.875142</v>
      </c>
      <c r="J572">
        <v>0.081159</v>
      </c>
      <c r="K572">
        <f t="shared" si="8"/>
        <v>0.0794842873420386</v>
      </c>
      <c r="L572">
        <v>-37.41118</v>
      </c>
      <c r="M572">
        <v>-13.60832647667</v>
      </c>
    </row>
    <row r="573" spans="1:13">
      <c r="A573">
        <v>0.201851048972458</v>
      </c>
      <c r="B573">
        <v>1.56129341820876</v>
      </c>
      <c r="C573">
        <v>0.878907513559507</v>
      </c>
      <c r="D573" s="2">
        <v>0.694234</v>
      </c>
      <c r="E573">
        <v>1.51128248373667</v>
      </c>
      <c r="F573">
        <v>0.861563415414376</v>
      </c>
      <c r="H573">
        <v>0.11617440978686</v>
      </c>
      <c r="I573">
        <v>62.4</v>
      </c>
      <c r="J573">
        <v>0.101</v>
      </c>
      <c r="K573">
        <f t="shared" si="8"/>
        <v>0.0793708418450055</v>
      </c>
      <c r="L573">
        <v>-36.45613</v>
      </c>
      <c r="M573">
        <v>-11.8658365465502</v>
      </c>
    </row>
    <row r="574" spans="1:13">
      <c r="A574">
        <v>0.435626078190075</v>
      </c>
      <c r="B574">
        <v>1.46459168361293</v>
      </c>
      <c r="C574">
        <v>0.941612790629879</v>
      </c>
      <c r="D574" s="2">
        <v>0.715</v>
      </c>
      <c r="E574">
        <v>1.60221302509308</v>
      </c>
      <c r="F574">
        <v>0.911394768544216</v>
      </c>
      <c r="H574">
        <v>0.338993482291698</v>
      </c>
      <c r="I574">
        <v>62.4</v>
      </c>
      <c r="J574">
        <v>0.101</v>
      </c>
      <c r="K574">
        <f t="shared" si="8"/>
        <v>0.181489383175054</v>
      </c>
      <c r="L574">
        <v>-56.8622600000001</v>
      </c>
      <c r="M574">
        <v>-29.8962553760001</v>
      </c>
    </row>
    <row r="575" spans="1:13">
      <c r="A575">
        <v>0.246577922151321</v>
      </c>
      <c r="B575">
        <v>1.42440625362926</v>
      </c>
      <c r="C575">
        <v>0.926558028827649</v>
      </c>
      <c r="D575" s="2">
        <v>0.715</v>
      </c>
      <c r="E575">
        <v>1.3985424041748</v>
      </c>
      <c r="F575">
        <v>0.942647604482166</v>
      </c>
      <c r="H575">
        <v>0.274511444071929</v>
      </c>
      <c r="I575">
        <v>62.4</v>
      </c>
      <c r="J575">
        <v>0.101</v>
      </c>
      <c r="K575">
        <f t="shared" si="8"/>
        <v>0.105226513204193</v>
      </c>
      <c r="L575">
        <v>-36.34195</v>
      </c>
      <c r="M575">
        <v>-17.1371559592101</v>
      </c>
    </row>
    <row r="576" spans="1:13">
      <c r="A576">
        <v>0.566042138677504</v>
      </c>
      <c r="B576">
        <v>1.48832418521245</v>
      </c>
      <c r="C576">
        <v>0.926502359001392</v>
      </c>
      <c r="D576" s="2">
        <v>0.715</v>
      </c>
      <c r="E576">
        <v>1.48818778991699</v>
      </c>
      <c r="F576">
        <v>0.913145073775566</v>
      </c>
      <c r="H576">
        <v>0.285784001151721</v>
      </c>
      <c r="I576">
        <v>61.01128</v>
      </c>
      <c r="J576">
        <v>0.076985</v>
      </c>
      <c r="K576">
        <f t="shared" si="8"/>
        <v>0.232500705249202</v>
      </c>
      <c r="L576">
        <v>-78.4016499999999</v>
      </c>
      <c r="M576">
        <v>-36.23189524775</v>
      </c>
    </row>
    <row r="577" spans="1:13">
      <c r="A577">
        <v>0.950377081831296</v>
      </c>
      <c r="B577">
        <v>1.57294272051917</v>
      </c>
      <c r="C577">
        <v>0.925468196912897</v>
      </c>
      <c r="D577" s="2">
        <v>0.715</v>
      </c>
      <c r="E577">
        <v>1.5147686402003</v>
      </c>
      <c r="F577">
        <v>0.926615523595011</v>
      </c>
      <c r="H577">
        <v>0.843142827351888</v>
      </c>
      <c r="I577">
        <v>62.4</v>
      </c>
      <c r="J577">
        <v>0.101</v>
      </c>
      <c r="K577">
        <f t="shared" si="8"/>
        <v>0.371108872224121</v>
      </c>
      <c r="L577">
        <v>-113.01182</v>
      </c>
      <c r="M577">
        <v>-47.9844549779901</v>
      </c>
    </row>
    <row r="578" spans="1:13">
      <c r="A578">
        <v>0.823524531390932</v>
      </c>
      <c r="B578">
        <v>1.62072042458587</v>
      </c>
      <c r="C578">
        <v>0.914027138409149</v>
      </c>
      <c r="D578" s="2">
        <v>0.715</v>
      </c>
      <c r="E578">
        <v>1.61527661482493</v>
      </c>
      <c r="F578">
        <v>0.910039061186071</v>
      </c>
      <c r="H578">
        <v>0.920268177986145</v>
      </c>
      <c r="I578">
        <v>62.4</v>
      </c>
      <c r="J578">
        <v>0.101</v>
      </c>
      <c r="K578">
        <f t="shared" si="8"/>
        <v>0.312519447943011</v>
      </c>
      <c r="L578">
        <v>-105.32141</v>
      </c>
      <c r="M578">
        <v>-40.6067553105502</v>
      </c>
    </row>
    <row r="579" spans="1:13">
      <c r="A579">
        <v>1.09166169994407</v>
      </c>
      <c r="B579">
        <v>1.60702332191997</v>
      </c>
      <c r="C579">
        <v>0.923495307528675</v>
      </c>
      <c r="D579" s="2">
        <v>0.715</v>
      </c>
      <c r="E579">
        <v>1.5956217845281</v>
      </c>
      <c r="F579">
        <v>0.915863999919076</v>
      </c>
      <c r="H579">
        <v>0.87208088239034</v>
      </c>
      <c r="I579">
        <v>62.4</v>
      </c>
      <c r="J579">
        <v>0.101</v>
      </c>
      <c r="K579">
        <f t="shared" ref="K579:K642" si="9">A579*POWER(0.55,B579)</f>
        <v>0.417681135129674</v>
      </c>
      <c r="L579">
        <v>-125.37064</v>
      </c>
      <c r="M579">
        <v>-51.3812549252501</v>
      </c>
    </row>
    <row r="580" spans="1:13">
      <c r="A580">
        <v>0.715248298520843</v>
      </c>
      <c r="B580">
        <v>1.55538214908706</v>
      </c>
      <c r="C580">
        <v>0.908120029386058</v>
      </c>
      <c r="D580" s="2">
        <v>0.715</v>
      </c>
      <c r="E580">
        <v>1.5814669529597</v>
      </c>
      <c r="F580">
        <v>0.917501664840565</v>
      </c>
      <c r="H580">
        <v>1.04046618938446</v>
      </c>
      <c r="I580">
        <v>62.4</v>
      </c>
      <c r="J580">
        <v>0.101</v>
      </c>
      <c r="K580">
        <f t="shared" si="9"/>
        <v>0.282241970383748</v>
      </c>
      <c r="L580">
        <v>-97.11938</v>
      </c>
      <c r="M580">
        <v>-36.0614554859501</v>
      </c>
    </row>
    <row r="581" spans="1:13">
      <c r="A581">
        <v>1.19417478309737</v>
      </c>
      <c r="B581">
        <v>1.47047471503417</v>
      </c>
      <c r="C581">
        <v>0.933922908367232</v>
      </c>
      <c r="D581" s="2">
        <v>0.715</v>
      </c>
      <c r="E581">
        <v>1.52420274416606</v>
      </c>
      <c r="F581">
        <v>0.908712267814372</v>
      </c>
      <c r="H581">
        <v>0.883220136165619</v>
      </c>
      <c r="I581">
        <v>62.4</v>
      </c>
      <c r="J581">
        <v>0.101</v>
      </c>
      <c r="K581">
        <f t="shared" si="9"/>
        <v>0.495767206303819</v>
      </c>
      <c r="L581">
        <v>-130.41166</v>
      </c>
      <c r="M581">
        <v>-58.9587545754801</v>
      </c>
    </row>
    <row r="582" spans="1:13">
      <c r="A582">
        <v>0.69839874903361</v>
      </c>
      <c r="B582">
        <v>1.34726818402608</v>
      </c>
      <c r="C582">
        <v>0.937527565455132</v>
      </c>
      <c r="D582" s="2">
        <v>0.715</v>
      </c>
      <c r="E582">
        <v>1.44567930698395</v>
      </c>
      <c r="F582">
        <v>0.930424348979539</v>
      </c>
      <c r="H582">
        <v>1.11893598238627</v>
      </c>
      <c r="I582">
        <v>69.719699</v>
      </c>
      <c r="J582">
        <v>0.0838583333333333</v>
      </c>
      <c r="K582">
        <f t="shared" si="9"/>
        <v>0.31210617767692</v>
      </c>
      <c r="L582">
        <v>-81.33553</v>
      </c>
      <c r="M582">
        <v>-45.8263151315399</v>
      </c>
    </row>
    <row r="583" spans="1:13">
      <c r="A583">
        <v>0.281306114823868</v>
      </c>
      <c r="B583">
        <v>1.25173838643564</v>
      </c>
      <c r="C583">
        <v>0.92894590798472</v>
      </c>
      <c r="D583" s="2">
        <v>0.715</v>
      </c>
      <c r="E583">
        <v>1.33725452423096</v>
      </c>
      <c r="F583">
        <v>0.954026910126958</v>
      </c>
      <c r="H583">
        <v>0.849017386635145</v>
      </c>
      <c r="I583">
        <v>74.621083</v>
      </c>
      <c r="J583">
        <v>0.08895</v>
      </c>
      <c r="K583">
        <f t="shared" si="9"/>
        <v>0.133100958977323</v>
      </c>
      <c r="L583">
        <v>-38.31656</v>
      </c>
      <c r="M583">
        <v>-23.32699603055</v>
      </c>
    </row>
    <row r="584" spans="1:13">
      <c r="A584">
        <v>0.091664646519348</v>
      </c>
      <c r="B584">
        <v>1.4033186270131</v>
      </c>
      <c r="C584">
        <v>0.857716060921806</v>
      </c>
      <c r="D584" s="2">
        <v>0.705236</v>
      </c>
      <c r="E584">
        <v>1.25178281466166</v>
      </c>
      <c r="F584">
        <v>0.851454947266124</v>
      </c>
      <c r="H584">
        <v>0.0797326366106669</v>
      </c>
      <c r="I584">
        <v>59.5956234</v>
      </c>
      <c r="J584">
        <v>0.075726</v>
      </c>
      <c r="K584">
        <f t="shared" si="9"/>
        <v>0.039613935848023</v>
      </c>
      <c r="L584">
        <v>-18.73419</v>
      </c>
      <c r="M584">
        <v>-4.98040675688989</v>
      </c>
    </row>
    <row r="585" spans="1:13">
      <c r="A585">
        <v>0.120787950620676</v>
      </c>
      <c r="B585">
        <v>1.27258535557323</v>
      </c>
      <c r="C585">
        <v>0.851151636267304</v>
      </c>
      <c r="D585" s="2">
        <v>0.70301</v>
      </c>
      <c r="E585">
        <v>1.28327965736389</v>
      </c>
      <c r="F585">
        <v>0.836494532263305</v>
      </c>
      <c r="H585">
        <v>0.0812919562061628</v>
      </c>
      <c r="I585">
        <v>56.1117325</v>
      </c>
      <c r="J585">
        <v>0.073485</v>
      </c>
      <c r="K585">
        <f t="shared" si="9"/>
        <v>0.0564433749217874</v>
      </c>
      <c r="L585">
        <v>-25.28221</v>
      </c>
      <c r="M585">
        <v>-5.98594665452989</v>
      </c>
    </row>
    <row r="586" spans="1:13">
      <c r="A586">
        <v>0.282280119860338</v>
      </c>
      <c r="B586">
        <v>1.46728058987194</v>
      </c>
      <c r="C586">
        <v>0.892831694987263</v>
      </c>
      <c r="D586" s="2">
        <v>0.715</v>
      </c>
      <c r="E586">
        <v>1.40550851821899</v>
      </c>
      <c r="F586">
        <v>0.857483856208259</v>
      </c>
      <c r="H586">
        <v>0.195232590039571</v>
      </c>
      <c r="I586">
        <v>73.09809675</v>
      </c>
      <c r="J586">
        <v>0.08695125</v>
      </c>
      <c r="K586">
        <f t="shared" si="9"/>
        <v>0.117413898192888</v>
      </c>
      <c r="L586">
        <v>-42.82834</v>
      </c>
      <c r="M586">
        <v>-19.7991163826301</v>
      </c>
    </row>
    <row r="587" spans="1:13">
      <c r="A587">
        <v>0.200510859179</v>
      </c>
      <c r="B587">
        <v>1.61919685204824</v>
      </c>
      <c r="C587">
        <v>0.881924008141025</v>
      </c>
      <c r="D587" s="2">
        <v>0.693412</v>
      </c>
      <c r="E587">
        <v>1.47599172592163</v>
      </c>
      <c r="F587">
        <v>0.903002831313268</v>
      </c>
      <c r="H587">
        <v>0.313794995347659</v>
      </c>
      <c r="I587">
        <v>55.7590663333333</v>
      </c>
      <c r="J587">
        <v>0.0732016666666667</v>
      </c>
      <c r="K587">
        <f t="shared" si="9"/>
        <v>0.0761612357539446</v>
      </c>
      <c r="L587">
        <v>-36.88721</v>
      </c>
      <c r="M587">
        <v>-11.61031649078</v>
      </c>
    </row>
    <row r="588" spans="1:13">
      <c r="A588">
        <v>0.268769452658792</v>
      </c>
      <c r="B588">
        <v>1.712194595072</v>
      </c>
      <c r="C588">
        <v>0.885036211595899</v>
      </c>
      <c r="D588" s="2">
        <v>0.715</v>
      </c>
      <c r="E588">
        <v>1.70691883563995</v>
      </c>
      <c r="F588">
        <v>0.869756744482975</v>
      </c>
      <c r="H588">
        <v>0.197586243351301</v>
      </c>
      <c r="I588">
        <v>72.1177385</v>
      </c>
      <c r="J588">
        <v>0.0860325</v>
      </c>
      <c r="K588">
        <f t="shared" si="9"/>
        <v>0.0965673485527284</v>
      </c>
      <c r="L588">
        <v>-41.63685</v>
      </c>
      <c r="M588">
        <v>-17.5999665478001</v>
      </c>
    </row>
    <row r="589" spans="1:13">
      <c r="A589">
        <v>0.539274205039773</v>
      </c>
      <c r="B589">
        <v>1.7021186798811</v>
      </c>
      <c r="C589">
        <v>0.896219860623302</v>
      </c>
      <c r="D589" s="2">
        <v>0.715</v>
      </c>
      <c r="E589">
        <v>1.76472540696462</v>
      </c>
      <c r="F589">
        <v>0.87086832314965</v>
      </c>
      <c r="H589">
        <v>0.306544877588749</v>
      </c>
      <c r="I589">
        <v>72.0944325</v>
      </c>
      <c r="J589">
        <v>0.086005</v>
      </c>
      <c r="K589">
        <f t="shared" si="9"/>
        <v>0.19492885468897</v>
      </c>
      <c r="L589">
        <v>-69.22947</v>
      </c>
      <c r="M589">
        <v>-30.11750609118</v>
      </c>
    </row>
    <row r="590" spans="1:13">
      <c r="A590">
        <v>0.351427354022033</v>
      </c>
      <c r="B590">
        <v>1.70693607462777</v>
      </c>
      <c r="C590">
        <v>0.868662395055965</v>
      </c>
      <c r="D590" s="2">
        <v>0.704776</v>
      </c>
      <c r="E590">
        <v>1.73075040181478</v>
      </c>
      <c r="F590">
        <v>0.86571602659225</v>
      </c>
      <c r="H590">
        <v>0.359925707181295</v>
      </c>
      <c r="I590">
        <v>60.73768275</v>
      </c>
      <c r="J590">
        <v>0.07572</v>
      </c>
      <c r="K590">
        <f t="shared" si="9"/>
        <v>0.126663437760522</v>
      </c>
      <c r="L590">
        <v>-63.18391</v>
      </c>
      <c r="M590">
        <v>-18.6807463734101</v>
      </c>
    </row>
    <row r="591" spans="1:13">
      <c r="A591">
        <v>0.579991680466466</v>
      </c>
      <c r="B591">
        <v>1.72484741442733</v>
      </c>
      <c r="C591">
        <v>0.882001631092511</v>
      </c>
      <c r="D591" s="2">
        <v>0.715</v>
      </c>
      <c r="E591">
        <v>1.68941311041514</v>
      </c>
      <c r="F591">
        <v>0.857806674549543</v>
      </c>
      <c r="H591">
        <v>0.396059930324554</v>
      </c>
      <c r="I591">
        <v>53.10542</v>
      </c>
      <c r="J591">
        <v>0.07064</v>
      </c>
      <c r="K591">
        <f t="shared" si="9"/>
        <v>0.206817374365435</v>
      </c>
      <c r="L591">
        <v>-95.72483</v>
      </c>
      <c r="M591">
        <v>-25.7779759258101</v>
      </c>
    </row>
    <row r="592" spans="1:13">
      <c r="A592">
        <v>0.894310368431939</v>
      </c>
      <c r="B592">
        <v>1.73190833131472</v>
      </c>
      <c r="C592">
        <v>0.908773261672798</v>
      </c>
      <c r="D592" s="2">
        <v>0.75768</v>
      </c>
      <c r="E592">
        <v>1.69613989194234</v>
      </c>
      <c r="F592">
        <v>0.879046009296405</v>
      </c>
      <c r="H592">
        <v>0.540868063767751</v>
      </c>
      <c r="I592">
        <v>56.113233</v>
      </c>
      <c r="J592">
        <v>0.0721075</v>
      </c>
      <c r="K592">
        <f t="shared" si="9"/>
        <v>0.31755594286639</v>
      </c>
      <c r="L592">
        <v>-116.09436</v>
      </c>
      <c r="M592">
        <v>-36.17841537369</v>
      </c>
    </row>
    <row r="593" spans="1:13">
      <c r="A593">
        <v>0.892741824810704</v>
      </c>
      <c r="B593">
        <v>1.73930837213993</v>
      </c>
      <c r="C593">
        <v>0.903826390693735</v>
      </c>
      <c r="D593" s="2">
        <v>0.750431</v>
      </c>
      <c r="E593">
        <v>1.71547631422679</v>
      </c>
      <c r="F593">
        <v>0.905913393997824</v>
      </c>
      <c r="H593">
        <v>0.755499601364136</v>
      </c>
      <c r="I593">
        <v>53.109721</v>
      </c>
      <c r="J593">
        <v>0.07064</v>
      </c>
      <c r="K593">
        <f t="shared" si="9"/>
        <v>0.315599665325549</v>
      </c>
      <c r="L593">
        <v>-121.34576</v>
      </c>
      <c r="M593">
        <v>-34.87032543198</v>
      </c>
    </row>
    <row r="594" spans="1:13">
      <c r="A594">
        <v>0.858684639756878</v>
      </c>
      <c r="B594">
        <v>1.72621523009406</v>
      </c>
      <c r="C594">
        <v>0.912240724514212</v>
      </c>
      <c r="D594" s="2">
        <v>0.754582</v>
      </c>
      <c r="E594">
        <v>1.74120493729909</v>
      </c>
      <c r="F594">
        <v>0.898399814953139</v>
      </c>
      <c r="H594">
        <v>0.719025770823161</v>
      </c>
      <c r="I594">
        <v>56.1094025</v>
      </c>
      <c r="J594">
        <v>0.072105</v>
      </c>
      <c r="K594">
        <f t="shared" si="9"/>
        <v>0.305945320225907</v>
      </c>
      <c r="L594">
        <v>-111.24418</v>
      </c>
      <c r="M594">
        <v>-36.4508153337199</v>
      </c>
    </row>
    <row r="595" spans="1:13">
      <c r="A595">
        <v>0.977823625836107</v>
      </c>
      <c r="B595">
        <v>1.70451861951086</v>
      </c>
      <c r="C595">
        <v>0.912499225588675</v>
      </c>
      <c r="D595" s="2">
        <v>0.742636</v>
      </c>
      <c r="E595">
        <v>1.68636178970337</v>
      </c>
      <c r="F595">
        <v>0.905551988254607</v>
      </c>
      <c r="H595">
        <v>0.820021510124207</v>
      </c>
      <c r="I595">
        <v>61.25399275</v>
      </c>
      <c r="J595">
        <v>0.07543875</v>
      </c>
      <c r="K595">
        <f t="shared" si="9"/>
        <v>0.352942450137346</v>
      </c>
      <c r="L595">
        <v>-120.41302</v>
      </c>
      <c r="M595">
        <v>-43.98326518918</v>
      </c>
    </row>
    <row r="596" spans="1:13">
      <c r="A596">
        <v>1.43992873902122</v>
      </c>
      <c r="B596">
        <v>1.50846183300018</v>
      </c>
      <c r="C596">
        <v>0.943305522524139</v>
      </c>
      <c r="D596" s="2">
        <v>0.715</v>
      </c>
      <c r="E596">
        <v>1.66581682364146</v>
      </c>
      <c r="F596">
        <v>0.920437882233454</v>
      </c>
      <c r="H596">
        <v>1.17015239596367</v>
      </c>
      <c r="I596">
        <v>62.4</v>
      </c>
      <c r="J596">
        <v>0.101</v>
      </c>
      <c r="K596">
        <f t="shared" si="9"/>
        <v>0.584370153515742</v>
      </c>
      <c r="L596">
        <v>-141.79241</v>
      </c>
      <c r="M596">
        <v>-68.9969542122701</v>
      </c>
    </row>
    <row r="597" spans="1:13">
      <c r="A597">
        <v>1.01101284018821</v>
      </c>
      <c r="B597">
        <v>1.52833072178894</v>
      </c>
      <c r="C597">
        <v>0.93180681222317</v>
      </c>
      <c r="D597" s="2">
        <v>0.715</v>
      </c>
      <c r="E597">
        <v>1.37607844670614</v>
      </c>
      <c r="F597">
        <v>0.957306600504926</v>
      </c>
      <c r="H597">
        <v>0.980571905771891</v>
      </c>
      <c r="I597">
        <v>62.4</v>
      </c>
      <c r="J597">
        <v>0.101</v>
      </c>
      <c r="K597">
        <f t="shared" si="9"/>
        <v>0.405457177807803</v>
      </c>
      <c r="L597">
        <v>-115.98131</v>
      </c>
      <c r="M597">
        <v>-52.1343547891901</v>
      </c>
    </row>
    <row r="598" spans="1:13">
      <c r="A598">
        <v>1.16704341189729</v>
      </c>
      <c r="B598">
        <v>1.65626982516713</v>
      </c>
      <c r="C598">
        <v>0.914392033209709</v>
      </c>
      <c r="D598" s="2">
        <v>0.715</v>
      </c>
      <c r="E598">
        <v>1.58149536450704</v>
      </c>
      <c r="F598">
        <v>0.91669938936368</v>
      </c>
      <c r="H598">
        <v>0.935546596844991</v>
      </c>
      <c r="I598">
        <v>62.4</v>
      </c>
      <c r="J598">
        <v>0.101</v>
      </c>
      <c r="K598">
        <f t="shared" si="9"/>
        <v>0.433568346759121</v>
      </c>
      <c r="L598">
        <v>-134.95102</v>
      </c>
      <c r="M598">
        <v>-50.1172550772501</v>
      </c>
    </row>
    <row r="599" spans="1:13">
      <c r="A599">
        <v>0.733794388671716</v>
      </c>
      <c r="B599">
        <v>1.54790550470352</v>
      </c>
      <c r="C599">
        <v>0.908383213440761</v>
      </c>
      <c r="D599" s="2">
        <v>0.735568</v>
      </c>
      <c r="E599">
        <v>1.53960525989532</v>
      </c>
      <c r="F599">
        <v>0.908706145324181</v>
      </c>
      <c r="H599">
        <v>1.02174058556557</v>
      </c>
      <c r="I599">
        <v>61.7676805</v>
      </c>
      <c r="J599">
        <v>0.07338</v>
      </c>
      <c r="K599">
        <f t="shared" si="9"/>
        <v>0.290857565166523</v>
      </c>
      <c r="L599">
        <v>-100.26026</v>
      </c>
      <c r="M599">
        <v>-37.80444537485</v>
      </c>
    </row>
    <row r="600" spans="1:13">
      <c r="A600">
        <v>0.487554057397776</v>
      </c>
      <c r="B600">
        <v>1.57732463379701</v>
      </c>
      <c r="C600">
        <v>0.897016011780304</v>
      </c>
      <c r="D600" s="2">
        <v>0.705493</v>
      </c>
      <c r="E600">
        <v>1.52004834016164</v>
      </c>
      <c r="F600">
        <v>0.898593514191083</v>
      </c>
      <c r="H600">
        <v>0.647319753964742</v>
      </c>
      <c r="I600">
        <v>58.225376</v>
      </c>
      <c r="J600">
        <v>0.0708125</v>
      </c>
      <c r="K600">
        <f t="shared" si="9"/>
        <v>0.189884908326607</v>
      </c>
      <c r="L600">
        <v>-78.75746</v>
      </c>
      <c r="M600">
        <v>-28.13924574215</v>
      </c>
    </row>
    <row r="601" spans="1:13">
      <c r="A601">
        <v>1.04407196926574</v>
      </c>
      <c r="B601">
        <v>1.48628671632873</v>
      </c>
      <c r="C601">
        <v>0.947353848875699</v>
      </c>
      <c r="D601" s="2">
        <v>0.766829</v>
      </c>
      <c r="E601">
        <v>1.46633609135946</v>
      </c>
      <c r="F601">
        <v>0.90827755203058</v>
      </c>
      <c r="H601">
        <v>0.424510816733042</v>
      </c>
      <c r="I601">
        <v>58.141321</v>
      </c>
      <c r="J601">
        <v>0.070775</v>
      </c>
      <c r="K601">
        <f t="shared" si="9"/>
        <v>0.429373216558314</v>
      </c>
      <c r="L601">
        <v>-109.97709</v>
      </c>
      <c r="M601">
        <v>-52.4361744229001</v>
      </c>
    </row>
    <row r="602" spans="1:13">
      <c r="A602">
        <v>1.07241527529226</v>
      </c>
      <c r="B602">
        <v>1.51683724919955</v>
      </c>
      <c r="C602">
        <v>0.932923476595166</v>
      </c>
      <c r="D602" s="2">
        <v>0.715</v>
      </c>
      <c r="E602">
        <v>1.44060051441193</v>
      </c>
      <c r="F602">
        <v>0.944260600570626</v>
      </c>
      <c r="H602">
        <v>0.893255909283956</v>
      </c>
      <c r="I602">
        <v>62.4</v>
      </c>
      <c r="J602">
        <v>0.101</v>
      </c>
      <c r="K602">
        <f t="shared" si="9"/>
        <v>0.43304741201965</v>
      </c>
      <c r="L602">
        <v>-120.66482</v>
      </c>
      <c r="M602">
        <v>-54.5305547059901</v>
      </c>
    </row>
    <row r="603" spans="1:13">
      <c r="A603">
        <v>0.828024686624607</v>
      </c>
      <c r="B603">
        <v>1.47568155494001</v>
      </c>
      <c r="C603">
        <v>0.927216041953085</v>
      </c>
      <c r="D603" s="2">
        <v>0.73861</v>
      </c>
      <c r="E603">
        <v>1.49392775694529</v>
      </c>
      <c r="F603">
        <v>0.927019445367008</v>
      </c>
      <c r="H603">
        <v>1.08648526668549</v>
      </c>
      <c r="I603">
        <v>56.1157305</v>
      </c>
      <c r="J603">
        <v>0.069995</v>
      </c>
      <c r="K603">
        <f t="shared" si="9"/>
        <v>0.34268989219493</v>
      </c>
      <c r="L603">
        <v>-106.53098</v>
      </c>
      <c r="M603">
        <v>-43.37472488702</v>
      </c>
    </row>
    <row r="604" spans="1:13">
      <c r="A604">
        <v>0.465875146807068</v>
      </c>
      <c r="B604">
        <v>1.38643539117442</v>
      </c>
      <c r="C604">
        <v>0.924841972614511</v>
      </c>
      <c r="D604" s="2">
        <v>0.716053</v>
      </c>
      <c r="E604">
        <v>1.42019375165304</v>
      </c>
      <c r="F604">
        <v>0.931467816138807</v>
      </c>
      <c r="H604">
        <v>0.723332325617472</v>
      </c>
      <c r="I604">
        <v>56.475345</v>
      </c>
      <c r="J604">
        <v>0.07005</v>
      </c>
      <c r="K604">
        <f t="shared" si="9"/>
        <v>0.203375758870857</v>
      </c>
      <c r="L604">
        <v>-68.09167</v>
      </c>
      <c r="M604">
        <v>-29.8380353699599</v>
      </c>
    </row>
    <row r="605" spans="1:13">
      <c r="A605">
        <v>0.689036432239744</v>
      </c>
      <c r="B605">
        <v>1.4694594376617</v>
      </c>
      <c r="C605">
        <v>0.913242632286829</v>
      </c>
      <c r="D605" s="2">
        <v>0.715</v>
      </c>
      <c r="E605">
        <v>1.39503459135691</v>
      </c>
      <c r="F605">
        <v>0.907772736188599</v>
      </c>
      <c r="H605">
        <v>0.429855162898699</v>
      </c>
      <c r="I605">
        <v>62.4</v>
      </c>
      <c r="J605">
        <v>0.101</v>
      </c>
      <c r="K605">
        <f t="shared" si="9"/>
        <v>0.28623035498865</v>
      </c>
      <c r="L605">
        <v>-93.48437</v>
      </c>
      <c r="M605">
        <v>-36.6882553888701</v>
      </c>
    </row>
    <row r="606" spans="1:13">
      <c r="A606">
        <v>1.16952873476677</v>
      </c>
      <c r="B606">
        <v>1.4343745658795</v>
      </c>
      <c r="C606">
        <v>0.921008526398669</v>
      </c>
      <c r="D606" s="2">
        <v>0.715</v>
      </c>
      <c r="E606">
        <v>1.44322876135508</v>
      </c>
      <c r="F606">
        <v>0.918009783064484</v>
      </c>
      <c r="H606">
        <v>0.890296498934428</v>
      </c>
      <c r="I606">
        <v>74.560001</v>
      </c>
      <c r="J606">
        <v>0.084055</v>
      </c>
      <c r="K606">
        <f t="shared" si="9"/>
        <v>0.496128004702541</v>
      </c>
      <c r="L606">
        <v>-97.31378</v>
      </c>
      <c r="M606">
        <v>-49.98183553986</v>
      </c>
    </row>
    <row r="607" spans="1:13">
      <c r="A607">
        <v>0.337422244716436</v>
      </c>
      <c r="B607">
        <v>1.0321568503148</v>
      </c>
      <c r="C607">
        <v>0.890181143496804</v>
      </c>
      <c r="D607" s="2">
        <v>0.721721</v>
      </c>
      <c r="E607">
        <v>1.23759114742279</v>
      </c>
      <c r="F607">
        <v>0.916062241461921</v>
      </c>
      <c r="H607">
        <v>0.908658042550087</v>
      </c>
      <c r="I607">
        <v>64.3225665714286</v>
      </c>
      <c r="J607">
        <v>0.0762007142857143</v>
      </c>
      <c r="K607">
        <f t="shared" si="9"/>
        <v>0.182048574084625</v>
      </c>
      <c r="L607">
        <v>-59.21423</v>
      </c>
      <c r="M607">
        <v>-22.7324357680601</v>
      </c>
    </row>
    <row r="608" spans="1:13">
      <c r="A608">
        <v>1.00604971332683</v>
      </c>
      <c r="B608">
        <v>1.52171193559965</v>
      </c>
      <c r="C608">
        <v>0.923797440096805</v>
      </c>
      <c r="D608" s="2">
        <v>0.713618</v>
      </c>
      <c r="E608">
        <v>1.23887391885122</v>
      </c>
      <c r="F608">
        <v>0.885401520395608</v>
      </c>
      <c r="H608">
        <v>0.387970683475335</v>
      </c>
      <c r="I608">
        <v>55.223121</v>
      </c>
      <c r="J608">
        <v>0.068585</v>
      </c>
      <c r="K608">
        <f t="shared" si="9"/>
        <v>0.405066425270584</v>
      </c>
      <c r="L608">
        <v>-132.18703</v>
      </c>
      <c r="M608">
        <v>-53.3720946201</v>
      </c>
    </row>
    <row r="609" spans="1:13">
      <c r="A609">
        <v>1.29116311462389</v>
      </c>
      <c r="B609">
        <v>1.59245657920837</v>
      </c>
      <c r="C609">
        <v>0.920264296393048</v>
      </c>
      <c r="D609" s="2">
        <v>0.715</v>
      </c>
      <c r="E609">
        <v>1.53269485632579</v>
      </c>
      <c r="F609">
        <v>0.927876739473995</v>
      </c>
      <c r="H609">
        <v>1.06291756033897</v>
      </c>
      <c r="I609">
        <v>62.4</v>
      </c>
      <c r="J609">
        <v>0.101</v>
      </c>
      <c r="K609">
        <f t="shared" si="9"/>
        <v>0.498333367251088</v>
      </c>
      <c r="L609">
        <v>-142.66954</v>
      </c>
      <c r="M609">
        <v>-55.57665486489</v>
      </c>
    </row>
    <row r="610" spans="1:13">
      <c r="A610">
        <v>0.599696340142853</v>
      </c>
      <c r="B610">
        <v>1.22826600385209</v>
      </c>
      <c r="C610">
        <v>0.882574031914028</v>
      </c>
      <c r="D610" s="2">
        <v>0.715953</v>
      </c>
      <c r="E610">
        <v>1.53476087252299</v>
      </c>
      <c r="F610">
        <v>0.887379623032355</v>
      </c>
      <c r="H610">
        <v>0.842921545108159</v>
      </c>
      <c r="I610">
        <v>56.4732298333333</v>
      </c>
      <c r="J610">
        <v>0.0702225</v>
      </c>
      <c r="K610">
        <f t="shared" si="9"/>
        <v>0.287758205557869</v>
      </c>
      <c r="L610">
        <v>-102.08693</v>
      </c>
      <c r="M610">
        <v>-30.50462560059</v>
      </c>
    </row>
    <row r="611" spans="1:13">
      <c r="A611">
        <v>0.868412388592131</v>
      </c>
      <c r="B611">
        <v>1.19663292004002</v>
      </c>
      <c r="C611">
        <v>0.942299844329727</v>
      </c>
      <c r="D611" s="2">
        <v>0.740292</v>
      </c>
      <c r="E611">
        <v>0.766606420278549</v>
      </c>
      <c r="F611">
        <v>0.913053086637527</v>
      </c>
      <c r="H611">
        <v>0.342266087730726</v>
      </c>
      <c r="I611">
        <v>62.4</v>
      </c>
      <c r="J611">
        <v>0.101</v>
      </c>
      <c r="K611">
        <f t="shared" si="9"/>
        <v>0.424654232826805</v>
      </c>
      <c r="L611">
        <v>-99.57941</v>
      </c>
      <c r="M611">
        <v>-48.7869546263601</v>
      </c>
    </row>
    <row r="612" spans="1:13">
      <c r="A612">
        <v>1.19266671687365</v>
      </c>
      <c r="B612">
        <v>1.32490121159289</v>
      </c>
      <c r="C612">
        <v>0.95018174595295</v>
      </c>
      <c r="D612" s="2">
        <v>0.715</v>
      </c>
      <c r="E612">
        <v>1.31418490409851</v>
      </c>
      <c r="F612">
        <v>0.948437332344859</v>
      </c>
      <c r="H612">
        <v>1.17812072237333</v>
      </c>
      <c r="I612">
        <v>62.4</v>
      </c>
      <c r="J612">
        <v>0.101</v>
      </c>
      <c r="K612">
        <f t="shared" si="9"/>
        <v>0.54016359687975</v>
      </c>
      <c r="L612">
        <v>-123.99072</v>
      </c>
      <c r="M612">
        <v>-66.3609541367001</v>
      </c>
    </row>
    <row r="613" spans="1:13">
      <c r="A613">
        <v>0.380259191410409</v>
      </c>
      <c r="B613">
        <v>1.32726601925161</v>
      </c>
      <c r="C613">
        <v>0.921892706623937</v>
      </c>
      <c r="D613" s="2">
        <v>0.715</v>
      </c>
      <c r="E613">
        <v>1.24911304314931</v>
      </c>
      <c r="F613">
        <v>0.941069099107382</v>
      </c>
      <c r="H613">
        <v>0.819234589735667</v>
      </c>
      <c r="I613">
        <v>72.072923</v>
      </c>
      <c r="J613">
        <v>0.0812775</v>
      </c>
      <c r="K613">
        <f t="shared" si="9"/>
        <v>0.171977622518438</v>
      </c>
      <c r="L613">
        <v>-52.38432</v>
      </c>
      <c r="M613">
        <v>-28.71069582466</v>
      </c>
    </row>
    <row r="614" spans="1:13">
      <c r="A614">
        <v>0.0991349562536925</v>
      </c>
      <c r="B614">
        <v>1.33644405504068</v>
      </c>
      <c r="C614">
        <v>0.819519720912183</v>
      </c>
      <c r="D614" s="2">
        <v>0.719119</v>
      </c>
      <c r="E614">
        <v>1.52318668365479</v>
      </c>
      <c r="F614">
        <v>0.837786049643646</v>
      </c>
      <c r="H614">
        <v>0.0981337279081345</v>
      </c>
      <c r="I614">
        <v>56.8113761428571</v>
      </c>
      <c r="J614">
        <v>0.0710792857142857</v>
      </c>
      <c r="K614">
        <f t="shared" si="9"/>
        <v>0.0445898569612034</v>
      </c>
      <c r="L614">
        <v>-22.4348899999999</v>
      </c>
      <c r="M614">
        <v>-3.53554693625995</v>
      </c>
    </row>
    <row r="615" spans="1:13">
      <c r="A615">
        <v>0.16029513001235</v>
      </c>
      <c r="B615">
        <v>1.42821333474583</v>
      </c>
      <c r="C615">
        <v>0.819876785094614</v>
      </c>
      <c r="D615" s="2">
        <v>0.686997</v>
      </c>
      <c r="E615">
        <v>1.29568425814311</v>
      </c>
      <c r="F615">
        <v>0.816351271571786</v>
      </c>
      <c r="H615">
        <v>0.111158847808838</v>
      </c>
      <c r="I615">
        <v>49.53757275</v>
      </c>
      <c r="J615">
        <v>0.06627</v>
      </c>
      <c r="K615">
        <f t="shared" si="9"/>
        <v>0.0682500319509625</v>
      </c>
      <c r="L615">
        <v>-36.98288</v>
      </c>
      <c r="M615">
        <v>-5.84735695165</v>
      </c>
    </row>
    <row r="616" spans="1:13">
      <c r="A616">
        <v>0.510427702632215</v>
      </c>
      <c r="B616">
        <v>1.54187424646484</v>
      </c>
      <c r="C616">
        <v>0.893156656121911</v>
      </c>
      <c r="D616" s="2">
        <v>0.706423</v>
      </c>
      <c r="E616">
        <v>1.52256270249685</v>
      </c>
      <c r="F616">
        <v>0.818310646776086</v>
      </c>
      <c r="H616">
        <v>0.211308797200521</v>
      </c>
      <c r="I616">
        <v>63.0650213333333</v>
      </c>
      <c r="J616">
        <v>0.0743591666666667</v>
      </c>
      <c r="K616">
        <f t="shared" si="9"/>
        <v>0.203051477741049</v>
      </c>
      <c r="L616">
        <v>-80.78131</v>
      </c>
      <c r="M616">
        <v>-30.2416257829501</v>
      </c>
    </row>
    <row r="617" spans="1:13">
      <c r="A617">
        <v>0.255529400789075</v>
      </c>
      <c r="B617">
        <v>1.04623019198577</v>
      </c>
      <c r="C617">
        <v>0.890492160242574</v>
      </c>
      <c r="D617" s="2">
        <v>0.708271</v>
      </c>
      <c r="E617">
        <v>1.4317881266276</v>
      </c>
      <c r="F617">
        <v>0.921016675452978</v>
      </c>
      <c r="H617">
        <v>0.883854786554972</v>
      </c>
      <c r="I617">
        <v>61.80442775</v>
      </c>
      <c r="J617">
        <v>0.073601875</v>
      </c>
      <c r="K617">
        <f t="shared" si="9"/>
        <v>0.136710062966506</v>
      </c>
      <c r="L617">
        <v>-47.0661899999999</v>
      </c>
      <c r="M617">
        <v>-18.06177589962</v>
      </c>
    </row>
    <row r="618" spans="1:13">
      <c r="A618">
        <v>0.437604406020708</v>
      </c>
      <c r="B618">
        <v>1.41178880631924</v>
      </c>
      <c r="C618">
        <v>0.889607507336684</v>
      </c>
      <c r="D618" s="2">
        <v>0.723076</v>
      </c>
      <c r="E618">
        <v>1.12320156892141</v>
      </c>
      <c r="F618">
        <v>0.870871109159929</v>
      </c>
      <c r="H618">
        <v>0.155364682277044</v>
      </c>
      <c r="I618">
        <v>51.0700708</v>
      </c>
      <c r="J618">
        <v>0.066712</v>
      </c>
      <c r="K618">
        <f t="shared" si="9"/>
        <v>0.188160577516545</v>
      </c>
      <c r="L618">
        <v>-73.1210900000001</v>
      </c>
      <c r="M618">
        <v>-20.91115591254</v>
      </c>
    </row>
    <row r="619" spans="1:13">
      <c r="A619">
        <v>1.23996607131428</v>
      </c>
      <c r="B619">
        <v>1.3852880116966</v>
      </c>
      <c r="C619">
        <v>0.943985175816415</v>
      </c>
      <c r="D619" s="2">
        <v>0.715</v>
      </c>
      <c r="E619">
        <v>1.43669811884562</v>
      </c>
      <c r="F619">
        <v>0.897942145069268</v>
      </c>
      <c r="H619">
        <v>0.626739134391149</v>
      </c>
      <c r="I619">
        <v>62.4</v>
      </c>
      <c r="J619">
        <v>0.101</v>
      </c>
      <c r="K619">
        <f t="shared" si="9"/>
        <v>0.541673199309126</v>
      </c>
      <c r="L619">
        <v>-129.83952</v>
      </c>
      <c r="M619">
        <v>-64.8822542677301</v>
      </c>
    </row>
    <row r="620" spans="1:13">
      <c r="A620">
        <v>0.612989087847786</v>
      </c>
      <c r="B620">
        <v>1.44022302163972</v>
      </c>
      <c r="C620">
        <v>0.929864239703612</v>
      </c>
      <c r="D620" s="2">
        <v>0.715</v>
      </c>
      <c r="E620">
        <v>1.34599463144938</v>
      </c>
      <c r="F620">
        <v>0.956944006813437</v>
      </c>
      <c r="H620">
        <v>1.43487540880839</v>
      </c>
      <c r="I620">
        <v>62.4</v>
      </c>
      <c r="J620">
        <v>0.101</v>
      </c>
      <c r="K620">
        <f t="shared" si="9"/>
        <v>0.259129651884445</v>
      </c>
      <c r="L620">
        <v>-80.06769</v>
      </c>
      <c r="M620">
        <v>-37.0345552195301</v>
      </c>
    </row>
    <row r="621" spans="1:13">
      <c r="A621">
        <v>0.110960198618058</v>
      </c>
      <c r="B621">
        <v>1.35296447078387</v>
      </c>
      <c r="C621">
        <v>0.825803033968198</v>
      </c>
      <c r="D621" s="2">
        <v>0.715</v>
      </c>
      <c r="E621">
        <v>1.35447466373444</v>
      </c>
      <c r="F621">
        <v>0.868194130793179</v>
      </c>
      <c r="H621">
        <v>0.176239649454753</v>
      </c>
      <c r="I621">
        <v>62.4</v>
      </c>
      <c r="J621">
        <v>0.101</v>
      </c>
      <c r="K621">
        <f t="shared" si="9"/>
        <v>0.0494182280331447</v>
      </c>
      <c r="L621">
        <v>-23.93591</v>
      </c>
      <c r="M621">
        <v>-4.31902696225012</v>
      </c>
    </row>
    <row r="622" spans="1:13">
      <c r="A622">
        <v>0.111270608613268</v>
      </c>
      <c r="B622">
        <v>1.36859420769744</v>
      </c>
      <c r="C622">
        <v>0.822443276321897</v>
      </c>
      <c r="D622" s="2">
        <v>0.715</v>
      </c>
      <c r="E622">
        <v>1.33862181504567</v>
      </c>
      <c r="F622">
        <v>0.815335548347124</v>
      </c>
      <c r="H622">
        <v>0.0935029896597068</v>
      </c>
      <c r="I622">
        <v>72.0975065</v>
      </c>
      <c r="J622">
        <v>0.08048</v>
      </c>
      <c r="K622">
        <f t="shared" si="9"/>
        <v>0.0490955742601989</v>
      </c>
      <c r="L622">
        <v>-23.4988</v>
      </c>
      <c r="M622">
        <v>-6.92138707322994</v>
      </c>
    </row>
    <row r="623" spans="1:13">
      <c r="A623">
        <v>0.129821825617303</v>
      </c>
      <c r="B623">
        <v>1.6087192280425</v>
      </c>
      <c r="C623">
        <v>0.790823133204696</v>
      </c>
      <c r="D623" s="2">
        <v>0.718854</v>
      </c>
      <c r="E623">
        <v>1.56628159681956</v>
      </c>
      <c r="F623">
        <v>0.751815018611135</v>
      </c>
      <c r="H623">
        <v>0.110720376173655</v>
      </c>
      <c r="I623">
        <v>57.6258914285714</v>
      </c>
      <c r="J623">
        <v>0.0706257142857143</v>
      </c>
      <c r="K623">
        <f t="shared" si="9"/>
        <v>0.0496208475949108</v>
      </c>
      <c r="L623">
        <v>-31.1252899999999</v>
      </c>
      <c r="M623">
        <v>-3.5772973098699</v>
      </c>
    </row>
    <row r="624" spans="1:13">
      <c r="A624">
        <v>0.20489448050244</v>
      </c>
      <c r="B624">
        <v>1.5195609115892</v>
      </c>
      <c r="C624">
        <v>0.83380025806921</v>
      </c>
      <c r="D624" s="2">
        <v>0.692578</v>
      </c>
      <c r="E624">
        <v>1.59144941965739</v>
      </c>
      <c r="F624">
        <v>0.784494665414478</v>
      </c>
      <c r="H624">
        <v>0.145338462044795</v>
      </c>
      <c r="I624">
        <v>59.9074352857143</v>
      </c>
      <c r="J624">
        <v>0.0715992857142857</v>
      </c>
      <c r="K624">
        <f t="shared" si="9"/>
        <v>0.0826029487889225</v>
      </c>
      <c r="L624">
        <v>-44.19125</v>
      </c>
      <c r="M624">
        <v>-10.49031682026</v>
      </c>
    </row>
    <row r="625" spans="1:13">
      <c r="A625">
        <v>0.29561381538709</v>
      </c>
      <c r="B625">
        <v>1.58809385200342</v>
      </c>
      <c r="C625">
        <v>0.844928248974826</v>
      </c>
      <c r="D625" s="2">
        <v>0.694879</v>
      </c>
      <c r="E625">
        <v>1.48795076211294</v>
      </c>
      <c r="F625">
        <v>0.823326207834842</v>
      </c>
      <c r="H625">
        <v>0.222873245676359</v>
      </c>
      <c r="I625">
        <v>51.39762225</v>
      </c>
      <c r="J625">
        <v>0.06655</v>
      </c>
      <c r="K625">
        <f t="shared" si="9"/>
        <v>0.114392173065392</v>
      </c>
      <c r="L625">
        <v>-60.7578699999999</v>
      </c>
      <c r="M625">
        <v>-12.65418663961</v>
      </c>
    </row>
    <row r="626" spans="1:13">
      <c r="A626">
        <v>0.752758726891544</v>
      </c>
      <c r="B626">
        <v>1.69338459604316</v>
      </c>
      <c r="C626">
        <v>0.860815173235038</v>
      </c>
      <c r="D626" s="2">
        <v>0.69774</v>
      </c>
      <c r="E626">
        <v>1.57760544617971</v>
      </c>
      <c r="F626">
        <v>0.848608318207331</v>
      </c>
      <c r="H626">
        <v>0.382708698511124</v>
      </c>
      <c r="I626">
        <v>56.2384088571429</v>
      </c>
      <c r="J626">
        <v>0.0690392857142857</v>
      </c>
      <c r="K626">
        <f t="shared" si="9"/>
        <v>0.273520559974196</v>
      </c>
      <c r="L626">
        <v>-129.11542</v>
      </c>
      <c r="M626">
        <v>-31.97126593834</v>
      </c>
    </row>
    <row r="627" spans="1:13">
      <c r="A627">
        <v>0.938460944427384</v>
      </c>
      <c r="B627">
        <v>1.59414545694987</v>
      </c>
      <c r="C627">
        <v>0.901413301772314</v>
      </c>
      <c r="D627" s="2">
        <v>0.737949</v>
      </c>
      <c r="E627">
        <v>1.63481096426646</v>
      </c>
      <c r="F627">
        <v>0.869278654770095</v>
      </c>
      <c r="H627">
        <v>0.710827926794688</v>
      </c>
      <c r="I627">
        <v>52.8237296</v>
      </c>
      <c r="J627">
        <v>0.067044</v>
      </c>
      <c r="K627">
        <f t="shared" si="9"/>
        <v>0.3618399914431</v>
      </c>
      <c r="L627">
        <v>-132.50098</v>
      </c>
      <c r="M627">
        <v>-39.20123527919</v>
      </c>
    </row>
    <row r="628" spans="1:13">
      <c r="A628">
        <v>1.63332332794865</v>
      </c>
      <c r="B628">
        <v>1.42965002689097</v>
      </c>
      <c r="C628">
        <v>0.954704767134769</v>
      </c>
      <c r="D628" s="2">
        <v>0.715</v>
      </c>
      <c r="E628">
        <v>1.44461488723755</v>
      </c>
      <c r="F628">
        <v>0.947292760275035</v>
      </c>
      <c r="H628">
        <v>1.65034653743108</v>
      </c>
      <c r="I628">
        <v>62.4</v>
      </c>
      <c r="J628">
        <v>0.101</v>
      </c>
      <c r="K628">
        <f t="shared" si="9"/>
        <v>0.694834984819811</v>
      </c>
      <c r="L628">
        <v>-147.80561</v>
      </c>
      <c r="M628">
        <v>-80.3116537491701</v>
      </c>
    </row>
    <row r="629" spans="1:13">
      <c r="A629">
        <v>0.302584578955753</v>
      </c>
      <c r="B629">
        <v>1.41529325975312</v>
      </c>
      <c r="C629">
        <v>0.902592880017459</v>
      </c>
      <c r="D629" s="2">
        <v>0.715</v>
      </c>
      <c r="E629">
        <v>1.40246017773946</v>
      </c>
      <c r="F629">
        <v>0.941024069463093</v>
      </c>
      <c r="H629">
        <v>0.941724042097727</v>
      </c>
      <c r="I629">
        <v>69.651651</v>
      </c>
      <c r="J629">
        <v>0.07771</v>
      </c>
      <c r="K629">
        <f t="shared" si="9"/>
        <v>0.129832630157999</v>
      </c>
      <c r="L629">
        <v>-47.52811</v>
      </c>
      <c r="M629">
        <v>-22.16284610112</v>
      </c>
    </row>
    <row r="630" spans="1:13">
      <c r="A630">
        <v>0.125859852466318</v>
      </c>
      <c r="B630">
        <v>1.53140390747123</v>
      </c>
      <c r="C630">
        <v>0.85288219384265</v>
      </c>
      <c r="D630" s="2">
        <v>0.66357</v>
      </c>
      <c r="E630">
        <v>1.68673332532247</v>
      </c>
      <c r="F630">
        <v>0.825702348719721</v>
      </c>
      <c r="H630">
        <v>0.120265896121661</v>
      </c>
      <c r="I630">
        <v>59.1966748571429</v>
      </c>
      <c r="J630">
        <v>0.0712657142857143</v>
      </c>
      <c r="K630">
        <f t="shared" si="9"/>
        <v>0.0503822578797125</v>
      </c>
      <c r="L630">
        <v>-27.21936</v>
      </c>
      <c r="M630">
        <v>-8.03934682598</v>
      </c>
    </row>
    <row r="631" spans="1:13">
      <c r="A631">
        <v>0.112284832271851</v>
      </c>
      <c r="B631">
        <v>0.9795206412673</v>
      </c>
      <c r="C631">
        <v>0.875080967154971</v>
      </c>
      <c r="D631" s="2">
        <v>0.681158</v>
      </c>
      <c r="E631">
        <v>1.12685835361481</v>
      </c>
      <c r="F631">
        <v>0.871940038144938</v>
      </c>
      <c r="H631">
        <v>0.114339431126912</v>
      </c>
      <c r="I631">
        <v>59.398033</v>
      </c>
      <c r="J631">
        <v>0.07105125</v>
      </c>
      <c r="K631">
        <f t="shared" si="9"/>
        <v>0.0625174117475216</v>
      </c>
      <c r="L631">
        <v>-23.60644</v>
      </c>
      <c r="M631">
        <v>-8.42138621213008</v>
      </c>
    </row>
    <row r="632" spans="1:13">
      <c r="A632">
        <v>0.120152810096948</v>
      </c>
      <c r="B632">
        <v>1.16570555874043</v>
      </c>
      <c r="C632">
        <v>0.825710203748394</v>
      </c>
      <c r="D632" s="2">
        <v>0.686848</v>
      </c>
      <c r="E632">
        <v>1.04410977164904</v>
      </c>
      <c r="F632">
        <v>0.860846118170476</v>
      </c>
      <c r="H632">
        <v>0.133929315954447</v>
      </c>
      <c r="I632">
        <v>53.0858925</v>
      </c>
      <c r="J632">
        <v>0.06695875</v>
      </c>
      <c r="K632">
        <f t="shared" si="9"/>
        <v>0.0598512570512933</v>
      </c>
      <c r="L632">
        <v>-28.0988100000001</v>
      </c>
      <c r="M632">
        <v>-5.37194672488992</v>
      </c>
    </row>
    <row r="633" spans="1:13">
      <c r="A633">
        <v>0.414389573141105</v>
      </c>
      <c r="B633">
        <v>1.55240648653772</v>
      </c>
      <c r="C633">
        <v>0.817784672830297</v>
      </c>
      <c r="D633" s="2">
        <v>0.687482</v>
      </c>
      <c r="E633">
        <v>1.34093689918518</v>
      </c>
      <c r="F633">
        <v>0.791647354831248</v>
      </c>
      <c r="H633">
        <v>0.190035191675027</v>
      </c>
      <c r="I633">
        <v>59.5142982</v>
      </c>
      <c r="J633">
        <v>0.070717</v>
      </c>
      <c r="K633">
        <f t="shared" si="9"/>
        <v>0.163812174069274</v>
      </c>
      <c r="L633">
        <v>-87.6781800000001</v>
      </c>
      <c r="M633">
        <v>-17.95238669311</v>
      </c>
    </row>
    <row r="634" spans="1:13">
      <c r="A634">
        <v>0.6633458857735</v>
      </c>
      <c r="B634">
        <v>1.68497055106693</v>
      </c>
      <c r="C634">
        <v>0.873847595609417</v>
      </c>
      <c r="D634" s="2">
        <v>0.712876</v>
      </c>
      <c r="E634">
        <v>1.53395227591197</v>
      </c>
      <c r="F634">
        <v>0.826418111289455</v>
      </c>
      <c r="H634">
        <v>0.455171982447306</v>
      </c>
      <c r="I634">
        <v>61.173786</v>
      </c>
      <c r="J634">
        <v>0.0716228571428572</v>
      </c>
      <c r="K634">
        <f t="shared" si="9"/>
        <v>0.242247228861352</v>
      </c>
      <c r="L634">
        <v>-105.86815</v>
      </c>
      <c r="M634">
        <v>-31.3390559082801</v>
      </c>
    </row>
    <row r="635" spans="1:13">
      <c r="A635">
        <v>1.34558695347773</v>
      </c>
      <c r="B635">
        <v>1.39705941081047</v>
      </c>
      <c r="C635">
        <v>0.930551165799519</v>
      </c>
      <c r="D635" s="2">
        <v>0.737084</v>
      </c>
      <c r="E635">
        <v>1.50622379779816</v>
      </c>
      <c r="F635">
        <v>0.866740810495781</v>
      </c>
      <c r="H635">
        <v>0.672047277291616</v>
      </c>
      <c r="I635">
        <v>55.5284053333333</v>
      </c>
      <c r="J635">
        <v>0.0679733333333333</v>
      </c>
      <c r="K635">
        <f t="shared" si="9"/>
        <v>0.583691030487747</v>
      </c>
      <c r="L635">
        <v>-157.84417</v>
      </c>
      <c r="M635">
        <v>-63.5912442331798</v>
      </c>
    </row>
    <row r="636" spans="1:13">
      <c r="A636">
        <v>0.802920011596547</v>
      </c>
      <c r="B636">
        <v>1.2123045379089</v>
      </c>
      <c r="C636">
        <v>0.940894943464738</v>
      </c>
      <c r="D636" s="2">
        <v>0.715</v>
      </c>
      <c r="E636">
        <v>1.08615616957347</v>
      </c>
      <c r="F636">
        <v>0.948601575351493</v>
      </c>
      <c r="H636">
        <v>1.17732194066048</v>
      </c>
      <c r="I636">
        <v>62.4</v>
      </c>
      <c r="J636">
        <v>0.101</v>
      </c>
      <c r="K636">
        <f t="shared" si="9"/>
        <v>0.388967031492621</v>
      </c>
      <c r="L636">
        <v>-97.85747</v>
      </c>
      <c r="M636">
        <v>-49.5802546478701</v>
      </c>
    </row>
    <row r="637" spans="1:13">
      <c r="A637">
        <v>0.421057345138656</v>
      </c>
      <c r="B637">
        <v>1.45532943970627</v>
      </c>
      <c r="C637">
        <v>0.924643830091607</v>
      </c>
      <c r="D637" s="2">
        <v>0.715</v>
      </c>
      <c r="E637">
        <v>1.36311185359955</v>
      </c>
      <c r="F637">
        <v>0.929451099080755</v>
      </c>
      <c r="H637">
        <v>0.440111895402273</v>
      </c>
      <c r="I637">
        <v>72.176143</v>
      </c>
      <c r="J637">
        <v>0.0805975</v>
      </c>
      <c r="K637">
        <f t="shared" si="9"/>
        <v>0.176393844668051</v>
      </c>
      <c r="L637">
        <v>-55.05718</v>
      </c>
      <c r="M637">
        <v>-30.42433581678</v>
      </c>
    </row>
    <row r="638" spans="1:13">
      <c r="A638">
        <v>0.301282746406893</v>
      </c>
      <c r="B638">
        <v>1.49482035140197</v>
      </c>
      <c r="C638">
        <v>0.889582009404049</v>
      </c>
      <c r="D638" s="2">
        <v>0.715298</v>
      </c>
      <c r="E638">
        <v>1.57559148470561</v>
      </c>
      <c r="F638">
        <v>0.904695818143957</v>
      </c>
      <c r="H638">
        <v>0.336993058522542</v>
      </c>
      <c r="I638">
        <v>55.6185316</v>
      </c>
      <c r="J638">
        <v>0.068023</v>
      </c>
      <c r="K638">
        <f t="shared" si="9"/>
        <v>0.123271626379493</v>
      </c>
      <c r="L638">
        <v>-51.9444899999999</v>
      </c>
      <c r="M638">
        <v>-16.72452616438</v>
      </c>
    </row>
    <row r="639" spans="1:13">
      <c r="A639">
        <v>0.353673182893544</v>
      </c>
      <c r="B639">
        <v>1.16892079864111</v>
      </c>
      <c r="C639">
        <v>0.880354703037115</v>
      </c>
      <c r="D639" s="2">
        <v>0.715</v>
      </c>
      <c r="E639">
        <v>1.50842626889547</v>
      </c>
      <c r="F639">
        <v>0.853699921796978</v>
      </c>
      <c r="H639">
        <v>0.301428804794947</v>
      </c>
      <c r="I639">
        <v>62.4</v>
      </c>
      <c r="J639">
        <v>0.101</v>
      </c>
      <c r="K639">
        <f t="shared" si="9"/>
        <v>0.175835547701414</v>
      </c>
      <c r="L639">
        <v>-61.58758</v>
      </c>
      <c r="M639">
        <v>-19.3246560311301</v>
      </c>
    </row>
    <row r="640" spans="1:13">
      <c r="A640">
        <v>0.0749229999362595</v>
      </c>
      <c r="B640">
        <v>1.03480468855964</v>
      </c>
      <c r="C640">
        <v>0.834974442466604</v>
      </c>
      <c r="D640" s="2">
        <v>0.715</v>
      </c>
      <c r="E640">
        <v>0.996878266334534</v>
      </c>
      <c r="F640">
        <v>0.852091451687335</v>
      </c>
      <c r="H640">
        <v>0.073632483681043</v>
      </c>
      <c r="I640">
        <v>62.4</v>
      </c>
      <c r="J640">
        <v>0.101</v>
      </c>
      <c r="K640">
        <f t="shared" si="9"/>
        <v>0.0403590794704934</v>
      </c>
      <c r="L640">
        <v>-16.49023</v>
      </c>
      <c r="M640">
        <v>-3.40739654399012</v>
      </c>
    </row>
    <row r="641" spans="1:13">
      <c r="A641">
        <v>0.177614937122497</v>
      </c>
      <c r="B641">
        <v>1.19106760289934</v>
      </c>
      <c r="C641">
        <v>0.857274270132234</v>
      </c>
      <c r="D641" s="2">
        <v>0.715</v>
      </c>
      <c r="E641">
        <v>1.08823696772258</v>
      </c>
      <c r="F641">
        <v>0.789819560149081</v>
      </c>
      <c r="H641">
        <v>0.158228759964307</v>
      </c>
      <c r="I641">
        <v>62.4</v>
      </c>
      <c r="J641">
        <v>0.101</v>
      </c>
      <c r="K641">
        <f t="shared" si="9"/>
        <v>0.0871432789949816</v>
      </c>
      <c r="L641">
        <v>-34.88584</v>
      </c>
      <c r="M641">
        <v>-9.11688652349007</v>
      </c>
    </row>
    <row r="642" spans="1:13">
      <c r="A642">
        <v>0.350361230265763</v>
      </c>
      <c r="B642">
        <v>1.26827683962054</v>
      </c>
      <c r="C642">
        <v>0.873205051824613</v>
      </c>
      <c r="D642" s="2">
        <v>0.715</v>
      </c>
      <c r="E642">
        <v>1.4873472849528</v>
      </c>
      <c r="F642">
        <v>0.879667835149251</v>
      </c>
      <c r="H642">
        <v>0.232657968997955</v>
      </c>
      <c r="I642">
        <v>62.4</v>
      </c>
      <c r="J642">
        <v>0.101</v>
      </c>
      <c r="K642">
        <f t="shared" si="9"/>
        <v>0.164143638136757</v>
      </c>
      <c r="L642">
        <v>-61.6849400000001</v>
      </c>
      <c r="M642">
        <v>-18.0274561871901</v>
      </c>
    </row>
    <row r="643" spans="1:13">
      <c r="A643">
        <v>0.161128013265423</v>
      </c>
      <c r="B643">
        <v>0.729366352160772</v>
      </c>
      <c r="C643">
        <v>0.86371516625755</v>
      </c>
      <c r="D643" s="2">
        <v>0.715</v>
      </c>
      <c r="E643">
        <v>0.757418711980184</v>
      </c>
      <c r="F643">
        <v>0.87601174904445</v>
      </c>
      <c r="H643">
        <v>0.561052997907003</v>
      </c>
      <c r="I643">
        <v>62.4</v>
      </c>
      <c r="J643">
        <v>0.101</v>
      </c>
      <c r="K643">
        <f t="shared" ref="K643:K706" si="10">A643*POWER(0.55,B643)</f>
        <v>0.104183833660562</v>
      </c>
      <c r="L643">
        <v>-33.41597</v>
      </c>
      <c r="M643">
        <v>-9.76853596135008</v>
      </c>
    </row>
    <row r="644" spans="1:13">
      <c r="A644">
        <v>0.160091670825043</v>
      </c>
      <c r="B644">
        <v>1.24679813782374</v>
      </c>
      <c r="C644">
        <v>0.879929464076908</v>
      </c>
      <c r="D644" s="2">
        <v>0.715</v>
      </c>
      <c r="E644">
        <v>0.87386965751648</v>
      </c>
      <c r="F644">
        <v>0.846015060081828</v>
      </c>
      <c r="H644">
        <v>0.0727317339430253</v>
      </c>
      <c r="I644">
        <v>62.4</v>
      </c>
      <c r="J644">
        <v>0.101</v>
      </c>
      <c r="K644">
        <f t="shared" si="10"/>
        <v>0.0759719759326166</v>
      </c>
      <c r="L644">
        <v>-29.2089300000001</v>
      </c>
      <c r="M644">
        <v>-9.34444641893008</v>
      </c>
    </row>
    <row r="645" spans="1:13">
      <c r="A645">
        <v>0.211986724390752</v>
      </c>
      <c r="B645">
        <v>1.67590049240324</v>
      </c>
      <c r="C645">
        <v>0.870252466544963</v>
      </c>
      <c r="D645" s="2">
        <v>0.715</v>
      </c>
      <c r="E645">
        <v>1.56614247957865</v>
      </c>
      <c r="F645">
        <v>0.858361799655485</v>
      </c>
      <c r="H645">
        <v>0.123171627521515</v>
      </c>
      <c r="I645">
        <v>62.4</v>
      </c>
      <c r="J645">
        <v>0.101</v>
      </c>
      <c r="K645">
        <f t="shared" si="10"/>
        <v>0.077836333051132</v>
      </c>
      <c r="L645">
        <v>-37.83087</v>
      </c>
      <c r="M645">
        <v>-10.5521966747501</v>
      </c>
    </row>
    <row r="646" spans="1:13">
      <c r="A646">
        <v>0.198951359010405</v>
      </c>
      <c r="B646">
        <v>1.3421644738151</v>
      </c>
      <c r="C646">
        <v>0.870260879212562</v>
      </c>
      <c r="D646" s="2">
        <v>0.715</v>
      </c>
      <c r="E646">
        <v>1.7002766529719</v>
      </c>
      <c r="F646">
        <v>0.871787066908703</v>
      </c>
      <c r="H646">
        <v>0.208593353629112</v>
      </c>
      <c r="I646">
        <v>62.4</v>
      </c>
      <c r="J646">
        <v>0.101</v>
      </c>
      <c r="K646">
        <f t="shared" si="10"/>
        <v>0.0891807121067695</v>
      </c>
      <c r="L646">
        <v>-36.67466</v>
      </c>
      <c r="M646">
        <v>-10.6106764994601</v>
      </c>
    </row>
    <row r="647" spans="1:13">
      <c r="A647">
        <v>0.700673972463442</v>
      </c>
      <c r="B647">
        <v>1.50475531112817</v>
      </c>
      <c r="C647">
        <v>0.872268666851686</v>
      </c>
      <c r="D647" s="2">
        <v>0.715</v>
      </c>
      <c r="E647">
        <v>1.0594286719958</v>
      </c>
      <c r="F647">
        <v>0.874097756615821</v>
      </c>
      <c r="H647">
        <v>0.170535385608673</v>
      </c>
      <c r="I647">
        <v>50.132875</v>
      </c>
      <c r="J647">
        <v>0.067285</v>
      </c>
      <c r="K647">
        <f t="shared" si="10"/>
        <v>0.284987205865391</v>
      </c>
      <c r="L647">
        <v>-120.22224</v>
      </c>
      <c r="M647">
        <v>-28.24599583773</v>
      </c>
    </row>
    <row r="648" spans="1:13">
      <c r="A648">
        <v>0.902928641893797</v>
      </c>
      <c r="B648">
        <v>1.54170823097229</v>
      </c>
      <c r="C648">
        <v>0.861624602144645</v>
      </c>
      <c r="D648" s="2">
        <v>0.697985</v>
      </c>
      <c r="E648">
        <v>1.52532581488291</v>
      </c>
      <c r="F648">
        <v>0.860406488109222</v>
      </c>
      <c r="H648">
        <v>0.782958626747131</v>
      </c>
      <c r="I648">
        <v>58.65718075</v>
      </c>
      <c r="J648">
        <v>0.072113125</v>
      </c>
      <c r="K648">
        <f t="shared" si="10"/>
        <v>0.359226569443462</v>
      </c>
      <c r="L648">
        <v>-147.07668</v>
      </c>
      <c r="M648">
        <v>-37.70210577328</v>
      </c>
    </row>
    <row r="649" spans="1:13">
      <c r="A649">
        <v>0.914308969759279</v>
      </c>
      <c r="B649">
        <v>1.34962416316072</v>
      </c>
      <c r="C649">
        <v>0.883468110747028</v>
      </c>
      <c r="D649" s="2">
        <v>0.715</v>
      </c>
      <c r="E649">
        <v>1.58755826950073</v>
      </c>
      <c r="F649">
        <v>0.865146819069649</v>
      </c>
      <c r="H649">
        <v>1.12748436133067</v>
      </c>
      <c r="I649">
        <v>48.894795</v>
      </c>
      <c r="J649">
        <v>0.06672</v>
      </c>
      <c r="K649">
        <f t="shared" si="10"/>
        <v>0.408018817144096</v>
      </c>
      <c r="L649">
        <v>-148.55255</v>
      </c>
      <c r="M649">
        <v>-37.58098537513</v>
      </c>
    </row>
    <row r="650" spans="1:13">
      <c r="A650">
        <v>0.690233833673927</v>
      </c>
      <c r="B650">
        <v>1.24153118766844</v>
      </c>
      <c r="C650">
        <v>0.863110752141839</v>
      </c>
      <c r="D650" s="2">
        <v>0.747167</v>
      </c>
      <c r="E650">
        <v>0.916890611251195</v>
      </c>
      <c r="F650">
        <v>0.851916666970068</v>
      </c>
      <c r="H650">
        <v>0.358802671233813</v>
      </c>
      <c r="I650">
        <v>53.7004568</v>
      </c>
      <c r="J650">
        <v>0.068869</v>
      </c>
      <c r="K650">
        <f t="shared" si="10"/>
        <v>0.328585522985093</v>
      </c>
      <c r="L650">
        <v>-119.0851</v>
      </c>
      <c r="M650">
        <v>-24.6530359209101</v>
      </c>
    </row>
    <row r="651" spans="1:13">
      <c r="A651">
        <v>0.0666114732804191</v>
      </c>
      <c r="B651">
        <v>1.10518703402744</v>
      </c>
      <c r="C651">
        <v>0.842444191332653</v>
      </c>
      <c r="D651" s="2">
        <v>0.715</v>
      </c>
      <c r="E651">
        <v>0.585431536038717</v>
      </c>
      <c r="F651">
        <v>0.874386261963584</v>
      </c>
      <c r="H651">
        <v>0.189550916353861</v>
      </c>
      <c r="I651">
        <v>62.4</v>
      </c>
      <c r="J651">
        <v>0.101</v>
      </c>
      <c r="K651">
        <f t="shared" si="10"/>
        <v>0.0344033909101253</v>
      </c>
      <c r="L651">
        <v>-14.25309</v>
      </c>
      <c r="M651">
        <v>-3.10793654372008</v>
      </c>
    </row>
    <row r="652" spans="1:13">
      <c r="A652">
        <v>0.465066258381638</v>
      </c>
      <c r="B652">
        <v>1.2544610409273</v>
      </c>
      <c r="C652">
        <v>0.853461224737837</v>
      </c>
      <c r="D652" s="2">
        <v>0.752669</v>
      </c>
      <c r="E652">
        <v>1.14290324846904</v>
      </c>
      <c r="F652">
        <v>0.815980472494547</v>
      </c>
      <c r="H652">
        <v>0.0848426719506582</v>
      </c>
      <c r="I652">
        <v>61.5037964</v>
      </c>
      <c r="J652">
        <v>0.07397</v>
      </c>
      <c r="K652">
        <f t="shared" si="10"/>
        <v>0.219689823933019</v>
      </c>
      <c r="L652">
        <v>-83.22327</v>
      </c>
      <c r="M652">
        <v>-19.3252762216601</v>
      </c>
    </row>
    <row r="653" spans="1:13">
      <c r="A653">
        <v>0.264141716114763</v>
      </c>
      <c r="B653">
        <v>0.779534228663478</v>
      </c>
      <c r="C653">
        <v>0.87429500548998</v>
      </c>
      <c r="D653" s="2">
        <v>0.715</v>
      </c>
      <c r="E653">
        <v>1.11200296878815</v>
      </c>
      <c r="F653">
        <v>0.891613587378085</v>
      </c>
      <c r="H653">
        <v>1.01235645016034</v>
      </c>
      <c r="I653">
        <v>62.4</v>
      </c>
      <c r="J653">
        <v>0.101</v>
      </c>
      <c r="K653">
        <f t="shared" si="10"/>
        <v>0.16574514828133</v>
      </c>
      <c r="L653">
        <v>-51.10722</v>
      </c>
      <c r="M653">
        <v>-15.9511557993301</v>
      </c>
    </row>
    <row r="654" spans="1:13">
      <c r="A654">
        <v>0.465720936086857</v>
      </c>
      <c r="B654">
        <v>1.29040659405291</v>
      </c>
      <c r="C654">
        <v>0.858508152255683</v>
      </c>
      <c r="D654" s="2">
        <v>0.715</v>
      </c>
      <c r="E654">
        <v>0.986714204152425</v>
      </c>
      <c r="F654">
        <v>0.826958350192177</v>
      </c>
      <c r="H654">
        <v>0.131191436201334</v>
      </c>
      <c r="I654">
        <v>73.1424185</v>
      </c>
      <c r="J654">
        <v>0.0829975</v>
      </c>
      <c r="K654">
        <f t="shared" si="10"/>
        <v>0.215321830983119</v>
      </c>
      <c r="L654">
        <v>-70.66422</v>
      </c>
      <c r="M654">
        <v>-25.6370963694201</v>
      </c>
    </row>
    <row r="655" spans="1:13">
      <c r="A655">
        <v>0.869756326079369</v>
      </c>
      <c r="B655">
        <v>1.48358670560022</v>
      </c>
      <c r="C655">
        <v>0.873941788725711</v>
      </c>
      <c r="D655" s="2">
        <v>0.730863</v>
      </c>
      <c r="E655">
        <v>1.01882721483707</v>
      </c>
      <c r="F655">
        <v>0.850253305224448</v>
      </c>
      <c r="H655">
        <v>0.461183289686839</v>
      </c>
      <c r="I655">
        <v>57.7904795</v>
      </c>
      <c r="J655">
        <v>0.0721066666666667</v>
      </c>
      <c r="K655">
        <f t="shared" si="10"/>
        <v>0.358263969982512</v>
      </c>
      <c r="L655">
        <v>-135.06979</v>
      </c>
      <c r="M655">
        <v>-34.4921757111499</v>
      </c>
    </row>
    <row r="656" spans="1:13">
      <c r="A656">
        <v>1.75101007355584</v>
      </c>
      <c r="B656">
        <v>1.47158899241024</v>
      </c>
      <c r="C656">
        <v>0.936022639543698</v>
      </c>
      <c r="D656" s="2">
        <v>0.728553</v>
      </c>
      <c r="E656">
        <v>1.59649177392324</v>
      </c>
      <c r="F656">
        <v>0.893500210371564</v>
      </c>
      <c r="H656">
        <v>1.19489844640096</v>
      </c>
      <c r="I656">
        <v>55.710645</v>
      </c>
      <c r="J656">
        <v>0.070731</v>
      </c>
      <c r="K656">
        <f t="shared" si="10"/>
        <v>0.726455868442706</v>
      </c>
      <c r="L656">
        <v>-186.56205</v>
      </c>
      <c r="M656">
        <v>-77.96239381889</v>
      </c>
    </row>
    <row r="657" spans="1:13">
      <c r="A657">
        <v>0.770063350494537</v>
      </c>
      <c r="B657">
        <v>1.19871217591895</v>
      </c>
      <c r="C657">
        <v>0.95663609765897</v>
      </c>
      <c r="D657" s="2">
        <v>0.715</v>
      </c>
      <c r="E657">
        <v>1.31689361731211</v>
      </c>
      <c r="F657">
        <v>0.963369798194941</v>
      </c>
      <c r="H657">
        <v>1.22643081347148</v>
      </c>
      <c r="I657">
        <v>62.4</v>
      </c>
      <c r="J657">
        <v>0.101</v>
      </c>
      <c r="K657">
        <f t="shared" si="10"/>
        <v>0.376093691853999</v>
      </c>
      <c r="L657">
        <v>-88.42327</v>
      </c>
      <c r="M657">
        <v>-52.3180544036902</v>
      </c>
    </row>
    <row r="658" spans="1:13">
      <c r="A658">
        <v>0.149810042697936</v>
      </c>
      <c r="B658">
        <v>0.787825604279836</v>
      </c>
      <c r="C658">
        <v>0.892665303492325</v>
      </c>
      <c r="D658" s="2">
        <v>0.715</v>
      </c>
      <c r="E658">
        <v>1.0431149204572</v>
      </c>
      <c r="F658">
        <v>0.927299095703335</v>
      </c>
      <c r="H658">
        <v>0.312120854854584</v>
      </c>
      <c r="I658">
        <v>62.4</v>
      </c>
      <c r="J658">
        <v>0.101</v>
      </c>
      <c r="K658">
        <f t="shared" si="10"/>
        <v>0.0935388458043668</v>
      </c>
      <c r="L658">
        <v>-28.05991</v>
      </c>
      <c r="M658">
        <v>-10.4740458332901</v>
      </c>
    </row>
    <row r="659" spans="1:13">
      <c r="A659">
        <v>0.222865862150987</v>
      </c>
      <c r="B659">
        <v>1.0753583320313</v>
      </c>
      <c r="C659">
        <v>0.909995344340738</v>
      </c>
      <c r="D659" s="2">
        <v>0.715</v>
      </c>
      <c r="E659">
        <v>0.712053537368774</v>
      </c>
      <c r="F659">
        <v>0.89609697194706</v>
      </c>
      <c r="H659">
        <v>0.177027424176534</v>
      </c>
      <c r="I659">
        <v>74.746579</v>
      </c>
      <c r="J659">
        <v>0.08501</v>
      </c>
      <c r="K659">
        <f t="shared" si="10"/>
        <v>0.117176468410147</v>
      </c>
      <c r="L659">
        <v>-34.58968</v>
      </c>
      <c r="M659">
        <v>-19.2783961503</v>
      </c>
    </row>
    <row r="660" spans="1:13">
      <c r="A660">
        <v>0.152896108985361</v>
      </c>
      <c r="B660">
        <v>0.868435179193815</v>
      </c>
      <c r="C660">
        <v>0.902342885615018</v>
      </c>
      <c r="D660" s="2">
        <v>0.715</v>
      </c>
      <c r="E660">
        <v>0.875887155532837</v>
      </c>
      <c r="F660">
        <v>0.896639289332213</v>
      </c>
      <c r="H660">
        <v>0.120608075211446</v>
      </c>
      <c r="I660">
        <v>69.832858</v>
      </c>
      <c r="J660">
        <v>0.07972</v>
      </c>
      <c r="K660">
        <f t="shared" si="10"/>
        <v>0.0909742028925608</v>
      </c>
      <c r="L660">
        <v>-28.17921</v>
      </c>
      <c r="M660">
        <v>-14.08700595044</v>
      </c>
    </row>
    <row r="661" spans="1:13">
      <c r="A661">
        <v>0.266001305025485</v>
      </c>
      <c r="B661">
        <v>1.1186002627429</v>
      </c>
      <c r="C661">
        <v>0.865138914067131</v>
      </c>
      <c r="D661" s="2">
        <v>0.671638</v>
      </c>
      <c r="E661">
        <v>1.05426555871964</v>
      </c>
      <c r="F661">
        <v>0.865060146386952</v>
      </c>
      <c r="H661">
        <v>0.163503925005595</v>
      </c>
      <c r="I661">
        <v>54.743188</v>
      </c>
      <c r="J661">
        <v>0.0701066666666667</v>
      </c>
      <c r="K661">
        <f t="shared" si="10"/>
        <v>0.136286677333701</v>
      </c>
      <c r="L661">
        <v>-55.25809</v>
      </c>
      <c r="M661">
        <v>-16.4992461322501</v>
      </c>
    </row>
    <row r="662" spans="1:13">
      <c r="A662">
        <v>0.329143204622799</v>
      </c>
      <c r="B662">
        <v>0.783116412245565</v>
      </c>
      <c r="C662">
        <v>0.877060072042051</v>
      </c>
      <c r="D662" s="2">
        <v>0.721946</v>
      </c>
      <c r="E662">
        <v>0.493601063887278</v>
      </c>
      <c r="F662">
        <v>0.89437475240769</v>
      </c>
      <c r="H662">
        <v>0.659669697284699</v>
      </c>
      <c r="I662">
        <v>55.0730246666667</v>
      </c>
      <c r="J662">
        <v>0.070245</v>
      </c>
      <c r="K662">
        <f t="shared" si="10"/>
        <v>0.206090823279411</v>
      </c>
      <c r="L662">
        <v>-63.57447</v>
      </c>
      <c r="M662">
        <v>-18.3672256122001</v>
      </c>
    </row>
    <row r="663" spans="1:13">
      <c r="A663">
        <v>0.244191508119305</v>
      </c>
      <c r="B663">
        <v>1.12728178542521</v>
      </c>
      <c r="C663">
        <v>0.91010606891378</v>
      </c>
      <c r="D663" s="2">
        <v>0.69866</v>
      </c>
      <c r="E663">
        <v>0.966503620147705</v>
      </c>
      <c r="F663">
        <v>0.855881331364444</v>
      </c>
      <c r="H663">
        <v>0.100367533663909</v>
      </c>
      <c r="I663">
        <v>63.1541024</v>
      </c>
      <c r="J663">
        <v>0.077364</v>
      </c>
      <c r="K663">
        <f t="shared" si="10"/>
        <v>0.124464685514287</v>
      </c>
      <c r="L663">
        <v>-42.1443499999999</v>
      </c>
      <c r="M663">
        <v>-19.39458583762</v>
      </c>
    </row>
    <row r="664" spans="1:13">
      <c r="A664">
        <v>0.440491773188114</v>
      </c>
      <c r="B664">
        <v>1.26955443206761</v>
      </c>
      <c r="C664">
        <v>0.921265080413225</v>
      </c>
      <c r="D664" s="2">
        <v>0.715</v>
      </c>
      <c r="E664">
        <v>1.26864937941233</v>
      </c>
      <c r="F664">
        <v>0.934562150971234</v>
      </c>
      <c r="H664">
        <v>0.408492267131805</v>
      </c>
      <c r="I664">
        <v>62.4</v>
      </c>
      <c r="J664">
        <v>0.101</v>
      </c>
      <c r="K664">
        <f t="shared" si="10"/>
        <v>0.206212080287787</v>
      </c>
      <c r="L664">
        <v>-63.90035</v>
      </c>
      <c r="M664">
        <v>-28.1823555017901</v>
      </c>
    </row>
    <row r="665" spans="1:13">
      <c r="A665">
        <v>0.0819821727669074</v>
      </c>
      <c r="B665">
        <v>1.18045018737515</v>
      </c>
      <c r="C665">
        <v>0.869823026811692</v>
      </c>
      <c r="D665" s="2">
        <v>0.715</v>
      </c>
      <c r="E665">
        <v>1.08345277110736</v>
      </c>
      <c r="F665">
        <v>0.831791290743609</v>
      </c>
      <c r="H665">
        <v>0.0947638501723607</v>
      </c>
      <c r="I665">
        <v>58.695878</v>
      </c>
      <c r="J665">
        <v>0.073585</v>
      </c>
      <c r="K665">
        <f t="shared" si="10"/>
        <v>0.0404790687199675</v>
      </c>
      <c r="L665">
        <v>-16.23841</v>
      </c>
      <c r="M665">
        <v>-4.69513645850995</v>
      </c>
    </row>
    <row r="666" spans="1:13">
      <c r="A666">
        <v>0.116024944517348</v>
      </c>
      <c r="B666">
        <v>1.21894586251842</v>
      </c>
      <c r="C666">
        <v>0.853967589914311</v>
      </c>
      <c r="D666" s="2">
        <v>0.715</v>
      </c>
      <c r="E666">
        <v>1.2437078555425</v>
      </c>
      <c r="F666">
        <v>0.848590294026637</v>
      </c>
      <c r="H666">
        <v>0.0777581576257944</v>
      </c>
      <c r="I666">
        <v>62.4</v>
      </c>
      <c r="J666">
        <v>0.101</v>
      </c>
      <c r="K666">
        <f t="shared" si="10"/>
        <v>0.0559844665039993</v>
      </c>
      <c r="L666">
        <v>-23.34008</v>
      </c>
      <c r="M666">
        <v>-5.84764664711012</v>
      </c>
    </row>
    <row r="667" spans="1:13">
      <c r="A667">
        <v>0.135212688655075</v>
      </c>
      <c r="B667">
        <v>1.23622988081641</v>
      </c>
      <c r="C667">
        <v>0.818053736992486</v>
      </c>
      <c r="D667" s="2">
        <v>0.715</v>
      </c>
      <c r="E667">
        <v>1.13629953066508</v>
      </c>
      <c r="F667">
        <v>0.820250907621807</v>
      </c>
      <c r="H667">
        <v>0.0618479376037916</v>
      </c>
      <c r="I667">
        <v>63.93426025</v>
      </c>
      <c r="J667">
        <v>0.077845</v>
      </c>
      <c r="K667">
        <f t="shared" si="10"/>
        <v>0.0645722689892491</v>
      </c>
      <c r="L667">
        <v>-30.66411</v>
      </c>
      <c r="M667">
        <v>-6.70474686846999</v>
      </c>
    </row>
    <row r="668" spans="1:13">
      <c r="A668">
        <v>0.755445934418175</v>
      </c>
      <c r="B668">
        <v>1.28538801438279</v>
      </c>
      <c r="C668">
        <v>0.892208111006134</v>
      </c>
      <c r="D668" s="2">
        <v>0.703105</v>
      </c>
      <c r="E668">
        <v>1.28170478343964</v>
      </c>
      <c r="F668">
        <v>0.835327617305879</v>
      </c>
      <c r="H668">
        <v>0.340159863233566</v>
      </c>
      <c r="I668">
        <v>66.76783675</v>
      </c>
      <c r="J668">
        <v>0.07989625</v>
      </c>
      <c r="K668">
        <f t="shared" si="10"/>
        <v>0.35032304032957</v>
      </c>
      <c r="L668">
        <v>-107.98649</v>
      </c>
      <c r="M668">
        <v>-41.8408454841099</v>
      </c>
    </row>
    <row r="669" spans="1:13">
      <c r="A669">
        <v>0.481950186969092</v>
      </c>
      <c r="B669">
        <v>1.17986017093062</v>
      </c>
      <c r="C669">
        <v>0.917377771477897</v>
      </c>
      <c r="D669" s="2">
        <v>0.718926</v>
      </c>
      <c r="E669">
        <v>1.28108549118042</v>
      </c>
      <c r="F669">
        <v>0.910977562880607</v>
      </c>
      <c r="H669">
        <v>1.0266314347585</v>
      </c>
      <c r="I669">
        <v>61.036823</v>
      </c>
      <c r="J669">
        <v>0.074745</v>
      </c>
      <c r="K669">
        <f t="shared" si="10"/>
        <v>0.238049038430419</v>
      </c>
      <c r="L669">
        <v>-73.23084</v>
      </c>
      <c r="M669">
        <v>-32.00600531801</v>
      </c>
    </row>
    <row r="670" spans="1:13">
      <c r="A670">
        <v>0.0780957413371653</v>
      </c>
      <c r="B670">
        <v>1.04203148931265</v>
      </c>
      <c r="C670">
        <v>0.867220205414302</v>
      </c>
      <c r="D670" s="2">
        <v>0.715</v>
      </c>
      <c r="E670">
        <v>1.03211673100789</v>
      </c>
      <c r="F670">
        <v>0.87212796403356</v>
      </c>
      <c r="H670">
        <v>0.0892473322649797</v>
      </c>
      <c r="I670">
        <v>74.774938</v>
      </c>
      <c r="J670">
        <v>0.08701</v>
      </c>
      <c r="K670">
        <f t="shared" si="10"/>
        <v>0.0418867918432842</v>
      </c>
      <c r="L670">
        <v>-15.32415</v>
      </c>
      <c r="M670">
        <v>-6.92152660172997</v>
      </c>
    </row>
    <row r="671" spans="1:13">
      <c r="A671">
        <v>0.0621494351524032</v>
      </c>
      <c r="B671">
        <v>0.973457585192389</v>
      </c>
      <c r="C671">
        <v>0.846862950154122</v>
      </c>
      <c r="D671" s="2">
        <v>0.715</v>
      </c>
      <c r="E671">
        <v>1.08725814024607</v>
      </c>
      <c r="F671">
        <v>0.838180267869042</v>
      </c>
      <c r="H671">
        <v>0.055562981714805</v>
      </c>
      <c r="I671">
        <v>59.013862</v>
      </c>
      <c r="J671">
        <v>0.07834</v>
      </c>
      <c r="K671">
        <f t="shared" si="10"/>
        <v>0.0347289199001922</v>
      </c>
      <c r="L671">
        <v>-13.5834600000001</v>
      </c>
      <c r="M671">
        <v>-3.14446624627011</v>
      </c>
    </row>
    <row r="672" spans="1:13">
      <c r="A672">
        <v>0.0634800241225296</v>
      </c>
      <c r="B672">
        <v>1.17511632417639</v>
      </c>
      <c r="C672">
        <v>0.870183171789931</v>
      </c>
      <c r="D672" s="2">
        <v>0.715</v>
      </c>
      <c r="E672">
        <v>0.897718787193298</v>
      </c>
      <c r="F672">
        <v>0.83598119055858</v>
      </c>
      <c r="H672">
        <v>0.0738446687658628</v>
      </c>
      <c r="I672">
        <v>62.4</v>
      </c>
      <c r="J672">
        <v>0.101</v>
      </c>
      <c r="K672">
        <f t="shared" si="10"/>
        <v>0.0314436563486437</v>
      </c>
      <c r="L672">
        <v>-12.38488</v>
      </c>
      <c r="M672">
        <v>-3.57290643369011</v>
      </c>
    </row>
    <row r="673" spans="1:13">
      <c r="A673">
        <v>0.0774214594469716</v>
      </c>
      <c r="B673">
        <v>1.23352974984381</v>
      </c>
      <c r="C673">
        <v>0.858608745936848</v>
      </c>
      <c r="D673" s="2">
        <v>0.715</v>
      </c>
      <c r="E673">
        <v>1.29240524768829</v>
      </c>
      <c r="F673">
        <v>0.875476302585736</v>
      </c>
      <c r="H673">
        <v>0.0547158004095157</v>
      </c>
      <c r="I673">
        <v>67.931563</v>
      </c>
      <c r="J673">
        <v>0.08651</v>
      </c>
      <c r="K673">
        <f t="shared" si="10"/>
        <v>0.0370331800911189</v>
      </c>
      <c r="L673">
        <v>-15.8580299999999</v>
      </c>
      <c r="M673">
        <v>-5.30442668221</v>
      </c>
    </row>
    <row r="674" spans="1:13">
      <c r="A674">
        <v>0.293156988142679</v>
      </c>
      <c r="B674">
        <v>1.2119408974217</v>
      </c>
      <c r="C674">
        <v>0.815509201116474</v>
      </c>
      <c r="D674" s="2">
        <v>0.697719</v>
      </c>
      <c r="E674">
        <v>1.24052345752716</v>
      </c>
      <c r="F674">
        <v>0.792455033146004</v>
      </c>
      <c r="H674">
        <v>0.108885998527209</v>
      </c>
      <c r="I674">
        <v>63.980815</v>
      </c>
      <c r="J674">
        <v>0.08274625</v>
      </c>
      <c r="K674">
        <f t="shared" si="10"/>
        <v>0.142048017241689</v>
      </c>
      <c r="L674">
        <v>-64.08797</v>
      </c>
      <c r="M674">
        <v>-14.1796566895899</v>
      </c>
    </row>
    <row r="675" spans="1:13">
      <c r="A675">
        <v>0.79487270820472</v>
      </c>
      <c r="B675">
        <v>1.17351300517718</v>
      </c>
      <c r="C675">
        <v>0.88947454500153</v>
      </c>
      <c r="D675" s="2">
        <v>0.716962</v>
      </c>
      <c r="E675">
        <v>1.23624690373739</v>
      </c>
      <c r="F675">
        <v>0.851560786574487</v>
      </c>
      <c r="H675">
        <v>0.510478635629018</v>
      </c>
      <c r="I675">
        <v>66.607663</v>
      </c>
      <c r="J675">
        <v>0.085639</v>
      </c>
      <c r="K675">
        <f t="shared" si="10"/>
        <v>0.39410307667383</v>
      </c>
      <c r="L675">
        <v>-112.71721</v>
      </c>
      <c r="M675">
        <v>-40.85736546277</v>
      </c>
    </row>
    <row r="676" spans="1:13">
      <c r="A676">
        <v>0.342569468361843</v>
      </c>
      <c r="B676">
        <v>0.997271163596047</v>
      </c>
      <c r="C676">
        <v>0.880078500332688</v>
      </c>
      <c r="D676" s="2">
        <v>0.715</v>
      </c>
      <c r="E676">
        <v>1.11858065923055</v>
      </c>
      <c r="F676">
        <v>0.909772384715145</v>
      </c>
      <c r="H676">
        <v>1.0347266793251</v>
      </c>
      <c r="I676">
        <v>62.4</v>
      </c>
      <c r="J676">
        <v>0.101</v>
      </c>
      <c r="K676">
        <f t="shared" si="10"/>
        <v>0.188720835651311</v>
      </c>
      <c r="L676">
        <v>-61.39241</v>
      </c>
      <c r="M676">
        <v>-19.5015558849002</v>
      </c>
    </row>
    <row r="677" spans="1:13">
      <c r="A677">
        <v>0.078692499625807</v>
      </c>
      <c r="B677">
        <v>1.22471670640839</v>
      </c>
      <c r="C677">
        <v>0.889399155265472</v>
      </c>
      <c r="D677" s="2">
        <v>0.715</v>
      </c>
      <c r="E677">
        <v>1.15505993366241</v>
      </c>
      <c r="F677">
        <v>0.888446302698953</v>
      </c>
      <c r="H677">
        <v>0.0783114110430082</v>
      </c>
      <c r="I677">
        <v>62.4</v>
      </c>
      <c r="J677">
        <v>0.101</v>
      </c>
      <c r="K677">
        <f t="shared" si="10"/>
        <v>0.037840005328121</v>
      </c>
      <c r="L677">
        <v>-14.2513800000001</v>
      </c>
      <c r="M677">
        <v>-4.96074641410005</v>
      </c>
    </row>
    <row r="678" spans="1:13">
      <c r="A678">
        <v>0.0781413654589819</v>
      </c>
      <c r="B678">
        <v>1.34530639317301</v>
      </c>
      <c r="C678">
        <v>0.797937980240525</v>
      </c>
      <c r="D678" s="2">
        <v>0.715</v>
      </c>
      <c r="E678">
        <v>1.2776620388031</v>
      </c>
      <c r="F678">
        <v>0.867600216321358</v>
      </c>
      <c r="H678">
        <v>0.0572589871784051</v>
      </c>
      <c r="I678">
        <v>69.052215</v>
      </c>
      <c r="J678">
        <v>0.087845</v>
      </c>
      <c r="K678">
        <f t="shared" si="10"/>
        <v>0.0349614359770499</v>
      </c>
      <c r="L678">
        <v>-18.28817</v>
      </c>
      <c r="M678">
        <v>-3.63951717506</v>
      </c>
    </row>
    <row r="679" spans="1:13">
      <c r="A679">
        <v>0.173771369891862</v>
      </c>
      <c r="B679">
        <v>1.13670819376906</v>
      </c>
      <c r="C679">
        <v>0.801201323463659</v>
      </c>
      <c r="D679" s="2">
        <v>0.715</v>
      </c>
      <c r="E679">
        <v>1.43687506516774</v>
      </c>
      <c r="F679">
        <v>0.743417947949304</v>
      </c>
      <c r="H679">
        <v>0.141503314177195</v>
      </c>
      <c r="I679">
        <v>66.729741</v>
      </c>
      <c r="J679">
        <v>0.089515</v>
      </c>
      <c r="K679">
        <f t="shared" si="10"/>
        <v>0.088073725347382</v>
      </c>
      <c r="L679">
        <v>-39.92851</v>
      </c>
      <c r="M679">
        <v>-8.09529690263007</v>
      </c>
    </row>
    <row r="680" spans="1:13">
      <c r="A680">
        <v>0.233841012438966</v>
      </c>
      <c r="B680">
        <v>0.671724710510009</v>
      </c>
      <c r="C680">
        <v>0.87806116656497</v>
      </c>
      <c r="D680" s="2">
        <v>0.715</v>
      </c>
      <c r="E680">
        <v>0.855276187260946</v>
      </c>
      <c r="F680">
        <v>0.893686472920096</v>
      </c>
      <c r="H680">
        <v>0.201929241418839</v>
      </c>
      <c r="I680">
        <v>62.4</v>
      </c>
      <c r="J680">
        <v>0.101</v>
      </c>
      <c r="K680">
        <f t="shared" si="10"/>
        <v>0.156500556228804</v>
      </c>
      <c r="L680">
        <v>-45.98974</v>
      </c>
      <c r="M680">
        <v>-15.0436556557701</v>
      </c>
    </row>
    <row r="681" spans="1:13">
      <c r="A681">
        <v>0.0810377914199813</v>
      </c>
      <c r="B681">
        <v>1.02983219714628</v>
      </c>
      <c r="C681">
        <v>0.884967329245911</v>
      </c>
      <c r="D681" s="2">
        <v>0.843636</v>
      </c>
      <c r="E681">
        <v>0.87026180823644</v>
      </c>
      <c r="F681">
        <v>0.89124054442409</v>
      </c>
      <c r="H681">
        <v>0.0740427759786447</v>
      </c>
      <c r="I681">
        <v>70.238206</v>
      </c>
      <c r="J681">
        <v>0.09201</v>
      </c>
      <c r="K681">
        <f t="shared" si="10"/>
        <v>0.0437829212080272</v>
      </c>
      <c r="L681">
        <v>-12.34449</v>
      </c>
      <c r="M681">
        <v>-3.50551617155003</v>
      </c>
    </row>
    <row r="682" spans="1:13">
      <c r="A682">
        <v>0.0619515985664394</v>
      </c>
      <c r="B682">
        <v>1.2579806678825</v>
      </c>
      <c r="C682">
        <v>0.866614593261596</v>
      </c>
      <c r="D682" s="2">
        <v>0.781573</v>
      </c>
      <c r="E682">
        <v>1.27656038602193</v>
      </c>
      <c r="F682">
        <v>0.825174294633665</v>
      </c>
      <c r="H682">
        <v>0.0534564269085725</v>
      </c>
      <c r="I682">
        <v>72.630535</v>
      </c>
      <c r="J682">
        <v>0.0952625</v>
      </c>
      <c r="K682">
        <f t="shared" si="10"/>
        <v>0.0292034257438096</v>
      </c>
      <c r="L682">
        <v>-11.03703</v>
      </c>
      <c r="M682">
        <v>-3.67094660459005</v>
      </c>
    </row>
    <row r="683" spans="1:13">
      <c r="A683">
        <v>0.0963286531882154</v>
      </c>
      <c r="B683">
        <v>1.22483613673184</v>
      </c>
      <c r="C683">
        <v>0.829445150542524</v>
      </c>
      <c r="D683" s="2">
        <v>0.715</v>
      </c>
      <c r="E683">
        <v>1.22630616029104</v>
      </c>
      <c r="F683">
        <v>0.856938297921937</v>
      </c>
      <c r="H683">
        <v>0.0771361490090688</v>
      </c>
      <c r="I683">
        <v>62.4</v>
      </c>
      <c r="J683">
        <v>0.101</v>
      </c>
      <c r="K683">
        <f t="shared" si="10"/>
        <v>0.0463172032725162</v>
      </c>
      <c r="L683">
        <v>-20.92312</v>
      </c>
      <c r="M683">
        <v>-3.9870268279101</v>
      </c>
    </row>
    <row r="684" spans="1:13">
      <c r="A684">
        <v>0.0775193369740413</v>
      </c>
      <c r="B684">
        <v>1.1130752277871</v>
      </c>
      <c r="C684">
        <v>0.869476878458195</v>
      </c>
      <c r="D684" s="2">
        <v>0.715</v>
      </c>
      <c r="E684">
        <v>1.25348166624705</v>
      </c>
      <c r="F684">
        <v>0.859391020924406</v>
      </c>
      <c r="H684">
        <v>0.0718434378504753</v>
      </c>
      <c r="I684">
        <v>62.4</v>
      </c>
      <c r="J684">
        <v>0.101</v>
      </c>
      <c r="K684">
        <f t="shared" si="10"/>
        <v>0.0398487030449795</v>
      </c>
      <c r="L684">
        <v>-15.20626</v>
      </c>
      <c r="M684">
        <v>-4.44171642312012</v>
      </c>
    </row>
    <row r="685" spans="1:13">
      <c r="A685">
        <v>0.23025348650602</v>
      </c>
      <c r="B685">
        <v>1.32343226340082</v>
      </c>
      <c r="C685">
        <v>0.842185896018234</v>
      </c>
      <c r="D685" s="2">
        <v>0.715</v>
      </c>
      <c r="E685">
        <v>1.18114403883616</v>
      </c>
      <c r="F685">
        <v>0.856805326929822</v>
      </c>
      <c r="H685">
        <v>0.097011278072993</v>
      </c>
      <c r="I685">
        <v>67.422855</v>
      </c>
      <c r="J685">
        <v>0.1698425</v>
      </c>
      <c r="K685">
        <f t="shared" si="10"/>
        <v>0.104374359041129</v>
      </c>
      <c r="L685">
        <v>-41.1225800000001</v>
      </c>
      <c r="M685">
        <v>-7.44903685403999</v>
      </c>
    </row>
    <row r="686" spans="1:13">
      <c r="A686">
        <v>0.227287182946586</v>
      </c>
      <c r="B686">
        <v>1.30028073324098</v>
      </c>
      <c r="C686">
        <v>0.912056627567426</v>
      </c>
      <c r="D686" s="2">
        <v>0.715</v>
      </c>
      <c r="E686">
        <v>1.30617384115855</v>
      </c>
      <c r="F686">
        <v>0.890464943358711</v>
      </c>
      <c r="H686">
        <v>0.364517457783222</v>
      </c>
      <c r="I686">
        <v>62.4</v>
      </c>
      <c r="J686">
        <v>0.101</v>
      </c>
      <c r="K686">
        <f t="shared" si="10"/>
        <v>0.104465660244377</v>
      </c>
      <c r="L686">
        <v>-36.12879</v>
      </c>
      <c r="M686">
        <v>-15.1517560569601</v>
      </c>
    </row>
    <row r="687" spans="1:13">
      <c r="A687">
        <v>0.065780193441444</v>
      </c>
      <c r="B687">
        <v>1.29098560578293</v>
      </c>
      <c r="C687">
        <v>0.848402961334052</v>
      </c>
      <c r="D687" s="2">
        <v>0.715</v>
      </c>
      <c r="E687">
        <v>1.38337107499441</v>
      </c>
      <c r="F687">
        <v>0.830960807357231</v>
      </c>
      <c r="H687">
        <v>0.0536130617062251</v>
      </c>
      <c r="I687">
        <v>65.1567841666667</v>
      </c>
      <c r="J687">
        <v>0.0894208333333333</v>
      </c>
      <c r="K687">
        <f t="shared" si="10"/>
        <v>0.0304023472897521</v>
      </c>
      <c r="L687">
        <v>-13.81726</v>
      </c>
      <c r="M687">
        <v>-3.69870673110004</v>
      </c>
    </row>
    <row r="688" spans="1:13">
      <c r="A688">
        <v>0.19528196250192</v>
      </c>
      <c r="B688">
        <v>1.29853358368079</v>
      </c>
      <c r="C688">
        <v>0.839800008276591</v>
      </c>
      <c r="D688" s="2">
        <v>0.715</v>
      </c>
      <c r="E688">
        <v>1.20264458656311</v>
      </c>
      <c r="F688">
        <v>0.895409042452227</v>
      </c>
      <c r="H688">
        <v>0.109460984667142</v>
      </c>
      <c r="I688">
        <v>62.4</v>
      </c>
      <c r="J688">
        <v>0.101</v>
      </c>
      <c r="K688">
        <f t="shared" si="10"/>
        <v>0.0898492308368474</v>
      </c>
      <c r="L688">
        <v>-39.68938</v>
      </c>
      <c r="M688">
        <v>-8.6431067242201</v>
      </c>
    </row>
    <row r="689" spans="1:13">
      <c r="A689">
        <v>0.178819933233576</v>
      </c>
      <c r="B689">
        <v>1.06597621738911</v>
      </c>
      <c r="C689">
        <v>0.850090591419722</v>
      </c>
      <c r="D689" s="2">
        <v>0.715</v>
      </c>
      <c r="E689">
        <v>1.13972552617391</v>
      </c>
      <c r="F689">
        <v>0.846958077885083</v>
      </c>
      <c r="H689">
        <v>0.192837613324324</v>
      </c>
      <c r="I689">
        <v>62.4</v>
      </c>
      <c r="J689">
        <v>0.101</v>
      </c>
      <c r="K689">
        <f t="shared" si="10"/>
        <v>0.0945472127212357</v>
      </c>
      <c r="L689">
        <v>-36.4540600000001</v>
      </c>
      <c r="M689">
        <v>-9.04600646006002</v>
      </c>
    </row>
    <row r="690" spans="1:13">
      <c r="A690">
        <v>0.140994208709647</v>
      </c>
      <c r="B690">
        <v>1.00209925323725</v>
      </c>
      <c r="C690">
        <v>0.850597575804495</v>
      </c>
      <c r="D690" s="2">
        <v>0.694563</v>
      </c>
      <c r="E690">
        <v>1.02850329875946</v>
      </c>
      <c r="F690">
        <v>0.879011963537678</v>
      </c>
      <c r="H690">
        <v>0.231780717770259</v>
      </c>
      <c r="I690">
        <v>59.598839</v>
      </c>
      <c r="J690">
        <v>0.08406</v>
      </c>
      <c r="K690">
        <f t="shared" si="10"/>
        <v>0.077449553709272</v>
      </c>
      <c r="L690">
        <v>-30.57733</v>
      </c>
      <c r="M690">
        <v>-8.18320639646007</v>
      </c>
    </row>
    <row r="691" spans="1:13">
      <c r="A691">
        <v>0.583681619726121</v>
      </c>
      <c r="B691">
        <v>1.33418937855297</v>
      </c>
      <c r="C691">
        <v>0.884103658377805</v>
      </c>
      <c r="D691" s="2">
        <v>0.715</v>
      </c>
      <c r="E691">
        <v>1.06415979067485</v>
      </c>
      <c r="F691">
        <v>0.859711667854215</v>
      </c>
      <c r="H691">
        <v>0.202909000217915</v>
      </c>
      <c r="I691">
        <v>60.8978043333333</v>
      </c>
      <c r="J691">
        <v>0.0849783333333333</v>
      </c>
      <c r="K691">
        <f t="shared" si="10"/>
        <v>0.262887947419749</v>
      </c>
      <c r="L691">
        <v>-94.45061</v>
      </c>
      <c r="M691">
        <v>-29.74059574039</v>
      </c>
    </row>
    <row r="692" spans="1:13">
      <c r="A692">
        <v>0.642614434628437</v>
      </c>
      <c r="B692">
        <v>1.23872681376007</v>
      </c>
      <c r="C692">
        <v>0.900852553678119</v>
      </c>
      <c r="D692" s="2">
        <v>0.715</v>
      </c>
      <c r="E692">
        <v>1.38644377390544</v>
      </c>
      <c r="F692">
        <v>0.902240166735498</v>
      </c>
      <c r="H692">
        <v>0.834825972716014</v>
      </c>
      <c r="I692">
        <v>62.4</v>
      </c>
      <c r="J692">
        <v>0.101</v>
      </c>
      <c r="K692">
        <f t="shared" si="10"/>
        <v>0.306429645119512</v>
      </c>
      <c r="L692">
        <v>-95.03532</v>
      </c>
      <c r="M692">
        <v>-33.9435554702701</v>
      </c>
    </row>
    <row r="693" spans="1:13">
      <c r="A693">
        <v>0.151675792048789</v>
      </c>
      <c r="B693">
        <v>0.963979503760735</v>
      </c>
      <c r="C693">
        <v>0.842879625337102</v>
      </c>
      <c r="D693" s="2">
        <v>0.715</v>
      </c>
      <c r="E693">
        <v>0.950965255498886</v>
      </c>
      <c r="F693">
        <v>0.895878621369433</v>
      </c>
      <c r="H693">
        <v>0.213118882228931</v>
      </c>
      <c r="I693">
        <v>66.457352</v>
      </c>
      <c r="J693">
        <v>0.0907075</v>
      </c>
      <c r="K693">
        <f t="shared" si="10"/>
        <v>0.0852376025120091</v>
      </c>
      <c r="L693">
        <v>-32.51477</v>
      </c>
      <c r="M693">
        <v>-9.38562645125005</v>
      </c>
    </row>
    <row r="694" spans="1:13">
      <c r="A694">
        <v>0.201397538547301</v>
      </c>
      <c r="B694">
        <v>0.916474031077491</v>
      </c>
      <c r="C694">
        <v>0.849847722337939</v>
      </c>
      <c r="D694" s="2">
        <v>0.715</v>
      </c>
      <c r="E694">
        <v>0.850767175356547</v>
      </c>
      <c r="F694">
        <v>0.807023266872418</v>
      </c>
      <c r="H694">
        <v>0.102283825476964</v>
      </c>
      <c r="I694">
        <v>67.1318446666667</v>
      </c>
      <c r="J694">
        <v>0.091375</v>
      </c>
      <c r="K694">
        <f t="shared" si="10"/>
        <v>0.116440297342851</v>
      </c>
      <c r="L694">
        <v>-41.68779</v>
      </c>
      <c r="M694">
        <v>-12.88673628479</v>
      </c>
    </row>
    <row r="695" spans="1:13">
      <c r="A695">
        <v>0.0659290706066208</v>
      </c>
      <c r="B695">
        <v>1.19893121553792</v>
      </c>
      <c r="C695">
        <v>0.866610818439054</v>
      </c>
      <c r="D695" s="2">
        <v>0.715</v>
      </c>
      <c r="E695">
        <v>0.627825736999512</v>
      </c>
      <c r="F695">
        <v>0.864501154431997</v>
      </c>
      <c r="H695">
        <v>0.183734266708295</v>
      </c>
      <c r="I695">
        <v>62.4</v>
      </c>
      <c r="J695">
        <v>0.101</v>
      </c>
      <c r="K695">
        <f t="shared" si="10"/>
        <v>0.0321950925078726</v>
      </c>
      <c r="L695">
        <v>-12.9642000000001</v>
      </c>
      <c r="M695">
        <v>-3.5927564941101</v>
      </c>
    </row>
    <row r="696" spans="1:13">
      <c r="A696">
        <v>0.134611457922599</v>
      </c>
      <c r="B696">
        <v>1.16808178110255</v>
      </c>
      <c r="C696">
        <v>0.8189579532935</v>
      </c>
      <c r="D696" s="2">
        <v>0.715</v>
      </c>
      <c r="E696">
        <v>1.37822449207306</v>
      </c>
      <c r="F696">
        <v>0.827946872458051</v>
      </c>
      <c r="H696">
        <v>0.0627519463499387</v>
      </c>
      <c r="I696">
        <v>66.44449</v>
      </c>
      <c r="J696">
        <v>0.09176</v>
      </c>
      <c r="K696">
        <f t="shared" si="10"/>
        <v>0.0669582995375657</v>
      </c>
      <c r="L696">
        <v>-29.98689</v>
      </c>
      <c r="M696">
        <v>-6.85248684392008</v>
      </c>
    </row>
    <row r="697" spans="1:13">
      <c r="A697">
        <v>0.315030776792102</v>
      </c>
      <c r="B697">
        <v>1.18182089386715</v>
      </c>
      <c r="C697">
        <v>0.805254647219438</v>
      </c>
      <c r="D697" s="2">
        <v>0.663104</v>
      </c>
      <c r="E697">
        <v>1.19967826207479</v>
      </c>
      <c r="F697">
        <v>0.789761897765076</v>
      </c>
      <c r="H697">
        <v>0.211110944549243</v>
      </c>
      <c r="I697">
        <v>66.8485856666667</v>
      </c>
      <c r="J697">
        <v>0.0929833333333333</v>
      </c>
      <c r="K697">
        <f t="shared" si="10"/>
        <v>0.155420458451419</v>
      </c>
      <c r="L697">
        <v>-69.47691</v>
      </c>
      <c r="M697">
        <v>-16.48136677096</v>
      </c>
    </row>
    <row r="698" spans="1:13">
      <c r="A698">
        <v>0.148943418895619</v>
      </c>
      <c r="B698">
        <v>0.890748361332549</v>
      </c>
      <c r="C698">
        <v>0.898847090755553</v>
      </c>
      <c r="D698" s="2">
        <v>0.715</v>
      </c>
      <c r="E698">
        <v>0.655794501304627</v>
      </c>
      <c r="F698">
        <v>0.875226228215033</v>
      </c>
      <c r="H698">
        <v>0.204920988529921</v>
      </c>
      <c r="I698">
        <v>74.852916</v>
      </c>
      <c r="J698">
        <v>0.10241</v>
      </c>
      <c r="K698">
        <f t="shared" si="10"/>
        <v>0.0874479855808944</v>
      </c>
      <c r="L698">
        <v>-25.57009</v>
      </c>
      <c r="M698">
        <v>-13.54997620211</v>
      </c>
    </row>
    <row r="699" spans="1:13">
      <c r="A699">
        <v>0.194654983209653</v>
      </c>
      <c r="B699">
        <v>0.943014604763852</v>
      </c>
      <c r="C699">
        <v>0.820364351691881</v>
      </c>
      <c r="D699" s="2">
        <v>0.715</v>
      </c>
      <c r="E699">
        <v>0.910021344820658</v>
      </c>
      <c r="F699">
        <v>0.878880815139171</v>
      </c>
      <c r="H699">
        <v>0.207359013458093</v>
      </c>
      <c r="I699">
        <v>62.4</v>
      </c>
      <c r="J699">
        <v>0.101</v>
      </c>
      <c r="K699">
        <f t="shared" si="10"/>
        <v>0.110770406758238</v>
      </c>
      <c r="L699">
        <v>-43.6928000000001</v>
      </c>
      <c r="M699">
        <v>-8.26405655054015</v>
      </c>
    </row>
    <row r="700" spans="1:13">
      <c r="A700">
        <v>0.23456706903461</v>
      </c>
      <c r="B700">
        <v>0.846131421936055</v>
      </c>
      <c r="C700">
        <v>0.813406525647901</v>
      </c>
      <c r="D700" s="2">
        <v>0.715</v>
      </c>
      <c r="E700">
        <v>0.747768044471741</v>
      </c>
      <c r="F700">
        <v>0.808696677671339</v>
      </c>
      <c r="H700">
        <v>0.17742154498895</v>
      </c>
      <c r="I700">
        <v>62.4</v>
      </c>
      <c r="J700">
        <v>0.101</v>
      </c>
      <c r="K700">
        <f t="shared" si="10"/>
        <v>0.141442444846232</v>
      </c>
      <c r="L700">
        <v>-53.78651</v>
      </c>
      <c r="M700">
        <v>-9.58228646035004</v>
      </c>
    </row>
    <row r="701" spans="1:13">
      <c r="A701">
        <v>0.595180847268138</v>
      </c>
      <c r="B701">
        <v>1.31826231421696</v>
      </c>
      <c r="C701">
        <v>0.871219030078816</v>
      </c>
      <c r="D701" s="2">
        <v>0.715</v>
      </c>
      <c r="E701">
        <v>1.08514115214348</v>
      </c>
      <c r="F701">
        <v>0.831684037801293</v>
      </c>
      <c r="H701">
        <v>0.377204075455666</v>
      </c>
      <c r="I701">
        <v>62.4</v>
      </c>
      <c r="J701">
        <v>0.101</v>
      </c>
      <c r="K701">
        <f t="shared" si="10"/>
        <v>0.270631824559752</v>
      </c>
      <c r="L701">
        <v>-97.0712</v>
      </c>
      <c r="M701">
        <v>-26.5762559711501</v>
      </c>
    </row>
    <row r="702" spans="1:13">
      <c r="A702">
        <v>0.430266901074598</v>
      </c>
      <c r="B702">
        <v>1.2306633533703</v>
      </c>
      <c r="C702">
        <v>0.87719462472779</v>
      </c>
      <c r="D702" s="2">
        <v>0.715</v>
      </c>
      <c r="E702">
        <v>1.25919230779012</v>
      </c>
      <c r="F702">
        <v>0.880846076984914</v>
      </c>
      <c r="H702">
        <v>0.475560456514359</v>
      </c>
      <c r="I702">
        <v>64.7559846666667</v>
      </c>
      <c r="J702">
        <v>0.0901833333333333</v>
      </c>
      <c r="K702">
        <f t="shared" si="10"/>
        <v>0.206163517499674</v>
      </c>
      <c r="L702">
        <v>-73.18897</v>
      </c>
      <c r="M702">
        <v>-24.2595559784</v>
      </c>
    </row>
    <row r="703" spans="1:13">
      <c r="A703">
        <v>0.350922351599568</v>
      </c>
      <c r="B703">
        <v>1.19322503937615</v>
      </c>
      <c r="C703">
        <v>0.859099653800342</v>
      </c>
      <c r="D703" s="2">
        <v>0.715</v>
      </c>
      <c r="E703">
        <v>1.256130139033</v>
      </c>
      <c r="F703">
        <v>0.875291753183284</v>
      </c>
      <c r="H703">
        <v>0.473440818488598</v>
      </c>
      <c r="I703">
        <v>62.4</v>
      </c>
      <c r="J703">
        <v>0.101</v>
      </c>
      <c r="K703">
        <f t="shared" si="10"/>
        <v>0.171951231653636</v>
      </c>
      <c r="L703">
        <v>-65.08784</v>
      </c>
      <c r="M703">
        <v>-16.8449562726001</v>
      </c>
    </row>
    <row r="704" spans="1:13">
      <c r="A704">
        <v>0.187234997490628</v>
      </c>
      <c r="B704">
        <v>0.979050277835793</v>
      </c>
      <c r="C704">
        <v>0.916999988475877</v>
      </c>
      <c r="D704" s="2">
        <v>0.715</v>
      </c>
      <c r="E704">
        <v>0.793894469738007</v>
      </c>
      <c r="F704">
        <v>0.886144890053329</v>
      </c>
      <c r="H704">
        <v>0.245617854098479</v>
      </c>
      <c r="I704">
        <v>62.4</v>
      </c>
      <c r="J704">
        <v>0.101</v>
      </c>
      <c r="K704">
        <f t="shared" si="10"/>
        <v>0.104277124854591</v>
      </c>
      <c r="L704">
        <v>-30.81958</v>
      </c>
      <c r="M704">
        <v>-13.8349558051501</v>
      </c>
    </row>
    <row r="705" spans="1:13">
      <c r="A705">
        <v>0.325136118051079</v>
      </c>
      <c r="B705">
        <v>1.07248849918445</v>
      </c>
      <c r="C705">
        <v>0.90177487903639</v>
      </c>
      <c r="D705" s="2">
        <v>0.715</v>
      </c>
      <c r="E705">
        <v>1.03519519170125</v>
      </c>
      <c r="F705">
        <v>0.87881446220476</v>
      </c>
      <c r="H705">
        <v>0.146293357014656</v>
      </c>
      <c r="I705">
        <v>62.4</v>
      </c>
      <c r="J705">
        <v>0.101</v>
      </c>
      <c r="K705">
        <f t="shared" si="10"/>
        <v>0.171240775795262</v>
      </c>
      <c r="L705">
        <v>-53.8285700000001</v>
      </c>
      <c r="M705">
        <v>-20.60335576768</v>
      </c>
    </row>
    <row r="706" spans="1:13">
      <c r="A706">
        <v>0.448180005161299</v>
      </c>
      <c r="B706">
        <v>1.10883358410663</v>
      </c>
      <c r="C706">
        <v>0.913082128385289</v>
      </c>
      <c r="D706" s="2">
        <v>0.715</v>
      </c>
      <c r="E706">
        <v>1.14703766504924</v>
      </c>
      <c r="F706">
        <v>0.903403761981672</v>
      </c>
      <c r="H706">
        <v>0.624078353246053</v>
      </c>
      <c r="I706">
        <v>62.4</v>
      </c>
      <c r="J706">
        <v>0.101</v>
      </c>
      <c r="K706">
        <f t="shared" si="10"/>
        <v>0.230971240943626</v>
      </c>
      <c r="L706">
        <v>-68.40749</v>
      </c>
      <c r="M706">
        <v>-28.2496554627601</v>
      </c>
    </row>
    <row r="707" spans="1:13">
      <c r="A707">
        <v>0.354145533405244</v>
      </c>
      <c r="B707">
        <v>1.11450299206707</v>
      </c>
      <c r="C707">
        <v>0.908819351895224</v>
      </c>
      <c r="D707" s="2">
        <v>0.715</v>
      </c>
      <c r="E707">
        <v>1.05838370323181</v>
      </c>
      <c r="F707">
        <v>0.949090987844021</v>
      </c>
      <c r="H707">
        <v>0.476130266984304</v>
      </c>
      <c r="I707">
        <v>62.4</v>
      </c>
      <c r="J707">
        <v>0.101</v>
      </c>
      <c r="K707">
        <f t="shared" ref="K707:K770" si="11">A707*POWER(0.55,B707)</f>
        <v>0.181892674730783</v>
      </c>
      <c r="L707">
        <v>-56.35423</v>
      </c>
      <c r="M707">
        <v>-22.7592556813701</v>
      </c>
    </row>
    <row r="708" spans="1:13">
      <c r="A708">
        <v>0.115279456419456</v>
      </c>
      <c r="B708">
        <v>1.12201153900888</v>
      </c>
      <c r="C708">
        <v>0.823274892773417</v>
      </c>
      <c r="D708" s="2">
        <v>0.715</v>
      </c>
      <c r="E708">
        <v>1.36231211821238</v>
      </c>
      <c r="F708">
        <v>0.793722615813157</v>
      </c>
      <c r="H708">
        <v>0.147771288951238</v>
      </c>
      <c r="I708">
        <v>62.4</v>
      </c>
      <c r="J708">
        <v>0.101</v>
      </c>
      <c r="K708">
        <f t="shared" si="11"/>
        <v>0.0589434920491121</v>
      </c>
      <c r="L708">
        <v>-25.63808</v>
      </c>
      <c r="M708">
        <v>-4.75099676937005</v>
      </c>
    </row>
    <row r="709" spans="1:13">
      <c r="A709">
        <v>0.104239281034097</v>
      </c>
      <c r="B709">
        <v>1.03087791800499</v>
      </c>
      <c r="C709">
        <v>0.80687890750268</v>
      </c>
      <c r="D709" s="2">
        <v>0.715</v>
      </c>
      <c r="E709">
        <v>0.915968914826711</v>
      </c>
      <c r="F709">
        <v>0.846987540294884</v>
      </c>
      <c r="H709">
        <v>0.0694620634118716</v>
      </c>
      <c r="I709">
        <v>69.94769625</v>
      </c>
      <c r="J709">
        <v>0.09803</v>
      </c>
      <c r="K709">
        <f t="shared" si="11"/>
        <v>0.0562829739522838</v>
      </c>
      <c r="L709">
        <v>-24.0777399999999</v>
      </c>
      <c r="M709">
        <v>-5.70835686372005</v>
      </c>
    </row>
    <row r="710" spans="1:13">
      <c r="A710">
        <v>0.088742178114545</v>
      </c>
      <c r="B710">
        <v>1.15344794549876</v>
      </c>
      <c r="C710">
        <v>0.846986197595925</v>
      </c>
      <c r="D710" s="2">
        <v>0.715</v>
      </c>
      <c r="E710">
        <v>0.996346712112427</v>
      </c>
      <c r="F710">
        <v>0.80914551272675</v>
      </c>
      <c r="H710">
        <v>0.0956259568532308</v>
      </c>
      <c r="I710">
        <v>68.1227318333333</v>
      </c>
      <c r="J710">
        <v>0.0957958333333333</v>
      </c>
      <c r="K710">
        <f t="shared" si="11"/>
        <v>0.0445299247867811</v>
      </c>
      <c r="L710">
        <v>-18.62316</v>
      </c>
      <c r="M710">
        <v>-5.61570669477002</v>
      </c>
    </row>
    <row r="711" spans="1:13">
      <c r="A711">
        <v>0.0800287053894459</v>
      </c>
      <c r="B711">
        <v>1.3093732992808</v>
      </c>
      <c r="C711">
        <v>0.788576748492897</v>
      </c>
      <c r="D711" s="2">
        <v>0.715</v>
      </c>
      <c r="E711">
        <v>1.228963971138</v>
      </c>
      <c r="F711">
        <v>0.844965366296368</v>
      </c>
      <c r="H711">
        <v>0.097520890335242</v>
      </c>
      <c r="I711">
        <v>69.827333</v>
      </c>
      <c r="J711">
        <v>0.2301025</v>
      </c>
      <c r="K711">
        <f t="shared" si="11"/>
        <v>0.036583363268891</v>
      </c>
      <c r="L711">
        <v>-16.06137</v>
      </c>
      <c r="M711">
        <v>0.297702659389994</v>
      </c>
    </row>
    <row r="712" spans="1:13">
      <c r="A712">
        <v>0.155456434831851</v>
      </c>
      <c r="B712">
        <v>1.26981275280317</v>
      </c>
      <c r="C712">
        <v>0.786366236178915</v>
      </c>
      <c r="D712" s="2">
        <v>0.716994</v>
      </c>
      <c r="E712">
        <v>1.30154017607371</v>
      </c>
      <c r="F712">
        <v>0.766996160248706</v>
      </c>
      <c r="H712">
        <v>0.0456151242057482</v>
      </c>
      <c r="I712">
        <v>67.109216</v>
      </c>
      <c r="J712">
        <v>0.09952</v>
      </c>
      <c r="K712">
        <f t="shared" si="11"/>
        <v>0.0727642296040006</v>
      </c>
      <c r="L712">
        <v>-36.0772</v>
      </c>
      <c r="M712">
        <v>-5.79235715842998</v>
      </c>
    </row>
    <row r="713" spans="1:13">
      <c r="A713">
        <v>0.472940368370877</v>
      </c>
      <c r="B713">
        <v>1.30548604329427</v>
      </c>
      <c r="C713">
        <v>0.831429940538787</v>
      </c>
      <c r="D713" s="2">
        <v>0.715</v>
      </c>
      <c r="E713">
        <v>1.26937544345856</v>
      </c>
      <c r="F713">
        <v>0.773852185563318</v>
      </c>
      <c r="H713">
        <v>0.264631410439809</v>
      </c>
      <c r="I713">
        <v>62.4</v>
      </c>
      <c r="J713">
        <v>0.101</v>
      </c>
      <c r="K713">
        <f t="shared" si="11"/>
        <v>0.21669729998967</v>
      </c>
      <c r="L713">
        <v>-89.69877</v>
      </c>
      <c r="M713">
        <v>-17.2572565315801</v>
      </c>
    </row>
    <row r="714" spans="1:13">
      <c r="A714">
        <v>0.572886348081132</v>
      </c>
      <c r="B714">
        <v>1.28966310289171</v>
      </c>
      <c r="C714">
        <v>0.875053711210561</v>
      </c>
      <c r="D714" s="2">
        <v>0.715</v>
      </c>
      <c r="E714">
        <v>1.28570409615835</v>
      </c>
      <c r="F714">
        <v>0.869171215953834</v>
      </c>
      <c r="H714">
        <v>0.702939132849375</v>
      </c>
      <c r="I714">
        <v>62.4</v>
      </c>
      <c r="J714">
        <v>0.101</v>
      </c>
      <c r="K714">
        <f t="shared" si="11"/>
        <v>0.26498653946265</v>
      </c>
      <c r="L714">
        <v>-93.35419</v>
      </c>
      <c r="M714">
        <v>-26.6265559216602</v>
      </c>
    </row>
    <row r="715" spans="1:13">
      <c r="A715">
        <v>0.821807778854337</v>
      </c>
      <c r="B715">
        <v>1.28260789149337</v>
      </c>
      <c r="C715">
        <v>0.920265798911179</v>
      </c>
      <c r="D715" s="2">
        <v>0.715</v>
      </c>
      <c r="E715">
        <v>1.32753829161326</v>
      </c>
      <c r="F715">
        <v>0.903345529691651</v>
      </c>
      <c r="H715">
        <v>0.949655721584956</v>
      </c>
      <c r="I715">
        <v>62.4</v>
      </c>
      <c r="J715">
        <v>0.101</v>
      </c>
      <c r="K715">
        <f t="shared" si="11"/>
        <v>0.381730959906951</v>
      </c>
      <c r="L715">
        <v>-107.09351</v>
      </c>
      <c r="M715">
        <v>-44.4939550245901</v>
      </c>
    </row>
    <row r="716" spans="1:13">
      <c r="A716">
        <v>0.242007341080656</v>
      </c>
      <c r="B716">
        <v>1.18039099913504</v>
      </c>
      <c r="C716">
        <v>0.872399526426232</v>
      </c>
      <c r="D716" s="2">
        <v>0.686947</v>
      </c>
      <c r="E716">
        <v>1.23238714536031</v>
      </c>
      <c r="F716">
        <v>0.891447989601572</v>
      </c>
      <c r="H716">
        <v>0.18095896517237</v>
      </c>
      <c r="I716">
        <v>65.49329</v>
      </c>
      <c r="J716">
        <v>0.25768</v>
      </c>
      <c r="K716">
        <f t="shared" si="11"/>
        <v>0.119496447882698</v>
      </c>
      <c r="L716">
        <v>-37.14431</v>
      </c>
      <c r="M716">
        <v>-5.22229664965003</v>
      </c>
    </row>
    <row r="717" spans="1:13">
      <c r="A717">
        <v>0.199033291234324</v>
      </c>
      <c r="B717">
        <v>0.896331497364574</v>
      </c>
      <c r="C717">
        <v>0.863394849911152</v>
      </c>
      <c r="D717" s="2">
        <v>0.715</v>
      </c>
      <c r="E717">
        <v>1.2298352320989</v>
      </c>
      <c r="F717">
        <v>0.868824701580578</v>
      </c>
      <c r="H717">
        <v>0.518658816814423</v>
      </c>
      <c r="I717">
        <v>62.4</v>
      </c>
      <c r="J717">
        <v>0.101</v>
      </c>
      <c r="K717">
        <f t="shared" si="11"/>
        <v>0.116467465661995</v>
      </c>
      <c r="L717">
        <v>-39.75268</v>
      </c>
      <c r="M717">
        <v>-11.3159761353601</v>
      </c>
    </row>
    <row r="718" spans="1:13">
      <c r="A718">
        <v>0.318506055925455</v>
      </c>
      <c r="B718">
        <v>1.0485428766244</v>
      </c>
      <c r="C718">
        <v>0.892349484062838</v>
      </c>
      <c r="D718" s="2">
        <v>0.715</v>
      </c>
      <c r="E718">
        <v>0.917481938997904</v>
      </c>
      <c r="F718">
        <v>0.880365833494845</v>
      </c>
      <c r="H718">
        <v>0.133457320431868</v>
      </c>
      <c r="I718">
        <v>62.4</v>
      </c>
      <c r="J718">
        <v>0.101</v>
      </c>
      <c r="K718">
        <f t="shared" si="11"/>
        <v>0.170167587486038</v>
      </c>
      <c r="L718">
        <v>-54.7755</v>
      </c>
      <c r="M718">
        <v>-19.3773558503101</v>
      </c>
    </row>
    <row r="719" spans="1:13">
      <c r="A719">
        <v>0.584967150663336</v>
      </c>
      <c r="B719">
        <v>1.18800350692537</v>
      </c>
      <c r="C719">
        <v>0.915428442512845</v>
      </c>
      <c r="D719" s="2">
        <v>0.715</v>
      </c>
      <c r="E719">
        <v>1.14318478107452</v>
      </c>
      <c r="F719">
        <v>0.894547598191531</v>
      </c>
      <c r="H719">
        <v>0.430964738130569</v>
      </c>
      <c r="I719">
        <v>62.4</v>
      </c>
      <c r="J719">
        <v>0.101</v>
      </c>
      <c r="K719">
        <f t="shared" si="11"/>
        <v>0.287528860479443</v>
      </c>
      <c r="L719">
        <v>-84.13316</v>
      </c>
      <c r="M719">
        <v>-34.6356552973201</v>
      </c>
    </row>
    <row r="720" spans="1:13">
      <c r="A720">
        <v>0.572151973843574</v>
      </c>
      <c r="B720">
        <v>1.27225543393029</v>
      </c>
      <c r="C720">
        <v>0.922515872777549</v>
      </c>
      <c r="D720" s="2">
        <v>0.715</v>
      </c>
      <c r="E720">
        <v>1.25488221645355</v>
      </c>
      <c r="F720">
        <v>0.932596436821839</v>
      </c>
      <c r="H720">
        <v>0.631304800510407</v>
      </c>
      <c r="I720">
        <v>62.4</v>
      </c>
      <c r="J720">
        <v>0.101</v>
      </c>
      <c r="K720">
        <f t="shared" si="11"/>
        <v>0.267415404594222</v>
      </c>
      <c r="L720">
        <v>-79.49395</v>
      </c>
      <c r="M720">
        <v>-34.8129552787602</v>
      </c>
    </row>
    <row r="721" spans="1:13">
      <c r="A721">
        <v>0.526535768268837</v>
      </c>
      <c r="B721">
        <v>1.34951372941335</v>
      </c>
      <c r="C721">
        <v>0.921463464202565</v>
      </c>
      <c r="D721" s="2">
        <v>0.715</v>
      </c>
      <c r="E721">
        <v>1.23183663686117</v>
      </c>
      <c r="F721">
        <v>0.936534086502572</v>
      </c>
      <c r="H721">
        <v>0.582304219404856</v>
      </c>
      <c r="I721">
        <v>62.4</v>
      </c>
      <c r="J721">
        <v>0.101</v>
      </c>
      <c r="K721">
        <f t="shared" si="11"/>
        <v>0.23498696034915</v>
      </c>
      <c r="L721">
        <v>-73.7004300000001</v>
      </c>
      <c r="M721">
        <v>-32.0522554106701</v>
      </c>
    </row>
    <row r="722" spans="1:13">
      <c r="A722">
        <v>0.785720356636577</v>
      </c>
      <c r="B722">
        <v>1.34629609684149</v>
      </c>
      <c r="C722">
        <v>0.922275996627228</v>
      </c>
      <c r="D722" s="2">
        <v>0.715</v>
      </c>
      <c r="E722">
        <v>1.42832458019257</v>
      </c>
      <c r="F722">
        <v>0.897673007512648</v>
      </c>
      <c r="H722">
        <v>0.544111222028732</v>
      </c>
      <c r="I722">
        <v>62.4</v>
      </c>
      <c r="J722">
        <v>0.101</v>
      </c>
      <c r="K722">
        <f t="shared" si="11"/>
        <v>0.351333293866607</v>
      </c>
      <c r="L722">
        <v>-101.79697</v>
      </c>
      <c r="M722">
        <v>-43.1607550727002</v>
      </c>
    </row>
    <row r="723" spans="1:13">
      <c r="A723">
        <v>0.722346344341834</v>
      </c>
      <c r="B723">
        <v>1.29890210926533</v>
      </c>
      <c r="C723">
        <v>0.929515461868945</v>
      </c>
      <c r="D723" s="2">
        <v>0.715</v>
      </c>
      <c r="E723">
        <v>1.2170912027359</v>
      </c>
      <c r="F723">
        <v>0.947741501094037</v>
      </c>
      <c r="H723">
        <v>0.756155947844187</v>
      </c>
      <c r="I723">
        <v>62.4</v>
      </c>
      <c r="J723">
        <v>0.101</v>
      </c>
      <c r="K723">
        <f t="shared" si="11"/>
        <v>0.332278337583465</v>
      </c>
      <c r="L723">
        <v>-93.21935</v>
      </c>
      <c r="M723">
        <v>-42.6789549987301</v>
      </c>
    </row>
    <row r="724" spans="1:13">
      <c r="A724">
        <v>0.346152796642855</v>
      </c>
      <c r="B724">
        <v>1.35394112600221</v>
      </c>
      <c r="C724">
        <v>0.904703574577179</v>
      </c>
      <c r="D724" s="2">
        <v>0.715</v>
      </c>
      <c r="E724">
        <v>1.22628740469615</v>
      </c>
      <c r="F724">
        <v>0.912319240910705</v>
      </c>
      <c r="H724">
        <v>0.652402753631274</v>
      </c>
      <c r="I724">
        <v>62.4</v>
      </c>
      <c r="J724">
        <v>0.101</v>
      </c>
      <c r="K724">
        <f t="shared" si="11"/>
        <v>0.154075722236649</v>
      </c>
      <c r="L724">
        <v>-54.34533</v>
      </c>
      <c r="M724">
        <v>-20.9024559200502</v>
      </c>
    </row>
    <row r="725" spans="1:13">
      <c r="A725">
        <v>0.0341106077992461</v>
      </c>
      <c r="B725">
        <v>1.38829650315974</v>
      </c>
      <c r="C725">
        <v>0.79840755550925</v>
      </c>
      <c r="D725" s="2">
        <v>0.715</v>
      </c>
      <c r="E725">
        <v>1.48400982220968</v>
      </c>
      <c r="F725">
        <v>0.805243728517158</v>
      </c>
      <c r="H725">
        <v>0.0315192878867189</v>
      </c>
      <c r="I725">
        <v>67.4429846</v>
      </c>
      <c r="J725">
        <v>0.265824</v>
      </c>
      <c r="K725">
        <f t="shared" si="11"/>
        <v>0.0148742777772436</v>
      </c>
      <c r="L725">
        <v>-6.53308000000002</v>
      </c>
      <c r="M725">
        <v>0.836701674290001</v>
      </c>
    </row>
    <row r="726" spans="1:13">
      <c r="A726">
        <v>0.0531479133318903</v>
      </c>
      <c r="B726">
        <v>0.971052796890338</v>
      </c>
      <c r="C726">
        <v>0.82163272352076</v>
      </c>
      <c r="D726" s="2">
        <v>0.715</v>
      </c>
      <c r="E726">
        <v>1.21876760323842</v>
      </c>
      <c r="F726">
        <v>0.795942950020625</v>
      </c>
      <c r="H726">
        <v>0.037727855766813</v>
      </c>
      <c r="I726">
        <v>67.4169008</v>
      </c>
      <c r="J726">
        <v>0.272936</v>
      </c>
      <c r="K726">
        <f t="shared" si="11"/>
        <v>0.0297416241854142</v>
      </c>
      <c r="L726">
        <v>-9.86338000000001</v>
      </c>
      <c r="M726">
        <v>0.407803240759997</v>
      </c>
    </row>
    <row r="727" spans="1:13">
      <c r="A727">
        <v>0.0649602956707693</v>
      </c>
      <c r="B727">
        <v>0.976862879676951</v>
      </c>
      <c r="C727">
        <v>0.804719192824595</v>
      </c>
      <c r="D727" s="2">
        <v>0.687627</v>
      </c>
      <c r="E727">
        <v>0.859978973865509</v>
      </c>
      <c r="F727">
        <v>0.828939299387379</v>
      </c>
      <c r="H727">
        <v>0.0607267742355665</v>
      </c>
      <c r="I727">
        <v>67.96791</v>
      </c>
      <c r="J727">
        <v>0.31249125</v>
      </c>
      <c r="K727">
        <f t="shared" si="11"/>
        <v>0.0362257964183787</v>
      </c>
      <c r="L727">
        <v>-12.11704</v>
      </c>
      <c r="M727">
        <v>1.54300314332999</v>
      </c>
    </row>
    <row r="728" spans="1:13">
      <c r="A728">
        <v>0.079211871424276</v>
      </c>
      <c r="B728">
        <v>0.999083106302553</v>
      </c>
      <c r="C728">
        <v>0.801854262234859</v>
      </c>
      <c r="D728" s="2">
        <v>0.708342</v>
      </c>
      <c r="E728">
        <v>0.897239923477173</v>
      </c>
      <c r="F728">
        <v>0.821463237630856</v>
      </c>
      <c r="H728">
        <v>0.0575406427184741</v>
      </c>
      <c r="I728">
        <v>67.3451568</v>
      </c>
      <c r="J728">
        <v>0.309385</v>
      </c>
      <c r="K728">
        <f t="shared" si="11"/>
        <v>0.0435904169525741</v>
      </c>
      <c r="L728">
        <v>-14.55194</v>
      </c>
      <c r="M728">
        <v>2.35820302476001</v>
      </c>
    </row>
    <row r="729" spans="1:13">
      <c r="A729">
        <v>0.0980635057203472</v>
      </c>
      <c r="B729">
        <v>1.04008777398202</v>
      </c>
      <c r="C729">
        <v>0.812442495526354</v>
      </c>
      <c r="D729" s="2">
        <v>0.66189</v>
      </c>
      <c r="E729">
        <v>1.04279792308807</v>
      </c>
      <c r="F729">
        <v>0.796761193547117</v>
      </c>
      <c r="H729">
        <v>0.081394041577975</v>
      </c>
      <c r="I729">
        <v>67.296</v>
      </c>
      <c r="J729">
        <v>0.09882</v>
      </c>
      <c r="K729">
        <f t="shared" si="11"/>
        <v>0.0526576923295028</v>
      </c>
      <c r="L729">
        <v>-23.96234</v>
      </c>
      <c r="M729">
        <v>-6.26105685141997</v>
      </c>
    </row>
    <row r="730" spans="1:13">
      <c r="A730">
        <v>0.116046963699369</v>
      </c>
      <c r="B730">
        <v>0.866444933745596</v>
      </c>
      <c r="C730">
        <v>0.829050552952693</v>
      </c>
      <c r="D730" s="2">
        <v>0.699754</v>
      </c>
      <c r="E730">
        <v>0.887841860453288</v>
      </c>
      <c r="F730">
        <v>0.846824525196933</v>
      </c>
      <c r="H730">
        <v>0.0935563842455546</v>
      </c>
      <c r="I730">
        <v>67.2403792</v>
      </c>
      <c r="J730">
        <v>0.297502</v>
      </c>
      <c r="K730">
        <f t="shared" si="11"/>
        <v>0.0691309220747164</v>
      </c>
      <c r="L730">
        <v>-20.4888</v>
      </c>
      <c r="M730">
        <v>0.750903274530021</v>
      </c>
    </row>
    <row r="731" spans="1:13">
      <c r="A731">
        <v>0.0864780549632592</v>
      </c>
      <c r="B731">
        <v>0.931673872801992</v>
      </c>
      <c r="C731">
        <v>0.834827742242344</v>
      </c>
      <c r="D731" s="2">
        <v>0.673572</v>
      </c>
      <c r="E731">
        <v>0.695148805777232</v>
      </c>
      <c r="F731">
        <v>0.852922383400038</v>
      </c>
      <c r="H731">
        <v>0.10909470419089</v>
      </c>
      <c r="I731">
        <v>67.7661025</v>
      </c>
      <c r="J731">
        <v>0.099465</v>
      </c>
      <c r="K731">
        <f t="shared" si="11"/>
        <v>0.0495460018394928</v>
      </c>
      <c r="L731">
        <v>-20.2372</v>
      </c>
      <c r="M731">
        <v>-6.29936656972003</v>
      </c>
    </row>
    <row r="732" spans="1:13">
      <c r="A732">
        <v>0.295680018504047</v>
      </c>
      <c r="B732">
        <v>1.22393062462409</v>
      </c>
      <c r="C732">
        <v>0.846020506216432</v>
      </c>
      <c r="D732" s="2">
        <v>0.717405</v>
      </c>
      <c r="E732">
        <v>0.929443220297496</v>
      </c>
      <c r="F732">
        <v>0.841990218313301</v>
      </c>
      <c r="H732">
        <v>0.0768155952294668</v>
      </c>
      <c r="I732">
        <v>67.1072068</v>
      </c>
      <c r="J732">
        <v>0.29637</v>
      </c>
      <c r="K732">
        <f t="shared" si="11"/>
        <v>0.142247263743723</v>
      </c>
      <c r="L732">
        <v>-43.34116</v>
      </c>
      <c r="M732">
        <v>0.876402942580055</v>
      </c>
    </row>
    <row r="733" spans="1:13">
      <c r="A733">
        <v>0.252710166050949</v>
      </c>
      <c r="B733">
        <v>0.501745165222221</v>
      </c>
      <c r="C733">
        <v>0.904334939389266</v>
      </c>
      <c r="D733" s="2">
        <v>0.715</v>
      </c>
      <c r="E733">
        <v>0.766315033038457</v>
      </c>
      <c r="F733">
        <v>0.849505791204545</v>
      </c>
      <c r="H733">
        <v>0.288195801277955</v>
      </c>
      <c r="I733">
        <v>64.4440505</v>
      </c>
      <c r="J733">
        <v>0.23358</v>
      </c>
      <c r="K733">
        <f t="shared" si="11"/>
        <v>0.187219442580251</v>
      </c>
      <c r="L733">
        <v>-39.0275700000001</v>
      </c>
      <c r="M733">
        <v>-10.60279536516</v>
      </c>
    </row>
    <row r="734" spans="1:13">
      <c r="A734">
        <v>0.0773362237183998</v>
      </c>
      <c r="B734">
        <v>0.910278664694892</v>
      </c>
      <c r="C734">
        <v>0.890595911155301</v>
      </c>
      <c r="D734" s="2">
        <v>0.715</v>
      </c>
      <c r="E734">
        <v>0.927671134471893</v>
      </c>
      <c r="F734">
        <v>0.8788070323142</v>
      </c>
      <c r="H734">
        <v>0.062643530468146</v>
      </c>
      <c r="I734">
        <v>64.95067325</v>
      </c>
      <c r="J734">
        <v>0.2773575</v>
      </c>
      <c r="K734">
        <f t="shared" si="11"/>
        <v>0.0448787402361367</v>
      </c>
      <c r="L734">
        <v>-11.42185</v>
      </c>
      <c r="M734">
        <v>-1.75409613566013</v>
      </c>
    </row>
    <row r="735" spans="1:13">
      <c r="A735">
        <v>0.0575017375198917</v>
      </c>
      <c r="B735">
        <v>1.11660164760219</v>
      </c>
      <c r="C735">
        <v>0.859204781387632</v>
      </c>
      <c r="D735" s="2">
        <v>0.715</v>
      </c>
      <c r="E735">
        <v>1.11027439435323</v>
      </c>
      <c r="F735">
        <v>0.863323219995577</v>
      </c>
      <c r="H735">
        <v>0.05528341482083</v>
      </c>
      <c r="I735">
        <v>62.4</v>
      </c>
      <c r="J735">
        <v>0.101</v>
      </c>
      <c r="K735">
        <f t="shared" si="11"/>
        <v>0.029496434305572</v>
      </c>
      <c r="L735">
        <v>-11.71788</v>
      </c>
      <c r="M735">
        <v>-3.03389637211012</v>
      </c>
    </row>
    <row r="736" spans="1:13">
      <c r="A736">
        <v>0.132160689086757</v>
      </c>
      <c r="B736">
        <v>1.02062524317039</v>
      </c>
      <c r="C736">
        <v>0.814202413830807</v>
      </c>
      <c r="D736" s="2">
        <v>0.699992</v>
      </c>
      <c r="E736">
        <v>1.09066625436147</v>
      </c>
      <c r="F736">
        <v>0.843579464317173</v>
      </c>
      <c r="H736">
        <v>0.0623100101947784</v>
      </c>
      <c r="I736">
        <v>67.9469493333333</v>
      </c>
      <c r="J736">
        <v>0.304438333333333</v>
      </c>
      <c r="K736">
        <f t="shared" si="11"/>
        <v>0.0717975957071588</v>
      </c>
      <c r="L736">
        <v>-23.24199</v>
      </c>
      <c r="M736">
        <v>1.98140293207002</v>
      </c>
    </row>
    <row r="737" spans="1:13">
      <c r="A737">
        <v>0.0963446855182863</v>
      </c>
      <c r="B737">
        <v>1.09145565993256</v>
      </c>
      <c r="C737">
        <v>0.839443075584993</v>
      </c>
      <c r="D737" s="2">
        <v>0.715</v>
      </c>
      <c r="E737">
        <v>0.719088574250539</v>
      </c>
      <c r="F737">
        <v>0.835474194612904</v>
      </c>
      <c r="H737">
        <v>0.125895960877339</v>
      </c>
      <c r="I737">
        <v>70.23951425</v>
      </c>
      <c r="J737">
        <v>0.28372875</v>
      </c>
      <c r="K737">
        <f t="shared" si="11"/>
        <v>0.0501701213394925</v>
      </c>
      <c r="L737">
        <v>-16.04765</v>
      </c>
      <c r="M737">
        <v>-0.793196880160016</v>
      </c>
    </row>
    <row r="738" spans="1:13">
      <c r="A738">
        <v>0.133149731412737</v>
      </c>
      <c r="B738">
        <v>1.52414497567548</v>
      </c>
      <c r="C738">
        <v>0.779193774632395</v>
      </c>
      <c r="D738" s="2">
        <v>0.687748</v>
      </c>
      <c r="E738">
        <v>1.35986948013306</v>
      </c>
      <c r="F738">
        <v>0.813746638202755</v>
      </c>
      <c r="H738">
        <v>0.0570681871225437</v>
      </c>
      <c r="I738">
        <v>67.796307</v>
      </c>
      <c r="J738">
        <v>0.304174166666667</v>
      </c>
      <c r="K738">
        <f t="shared" si="11"/>
        <v>0.0535322370493807</v>
      </c>
      <c r="L738">
        <v>-24.39743</v>
      </c>
      <c r="M738">
        <v>4.50480221966002</v>
      </c>
    </row>
    <row r="739" spans="1:13">
      <c r="A739">
        <v>0.173506813615354</v>
      </c>
      <c r="B739">
        <v>1.23534929917918</v>
      </c>
      <c r="C739">
        <v>0.803884444189439</v>
      </c>
      <c r="D739" s="2">
        <v>0.715</v>
      </c>
      <c r="E739">
        <v>1.51551500956217</v>
      </c>
      <c r="F739">
        <v>0.747758940352852</v>
      </c>
      <c r="H739">
        <v>0.154793245097001</v>
      </c>
      <c r="I739">
        <v>67.711761</v>
      </c>
      <c r="J739">
        <v>0.291568333333333</v>
      </c>
      <c r="K739">
        <f t="shared" si="11"/>
        <v>0.0829036715669445</v>
      </c>
      <c r="L739">
        <v>-30.10134</v>
      </c>
      <c r="M739">
        <v>3.32930262197001</v>
      </c>
    </row>
    <row r="740" spans="1:13">
      <c r="A740">
        <v>0.0835209896839741</v>
      </c>
      <c r="B740">
        <v>1.21992966491315</v>
      </c>
      <c r="C740">
        <v>0.843350016142414</v>
      </c>
      <c r="D740" s="2">
        <v>0.705053</v>
      </c>
      <c r="E740">
        <v>0.953213532765706</v>
      </c>
      <c r="F740">
        <v>0.850059951044812</v>
      </c>
      <c r="H740">
        <v>0.066387099524339</v>
      </c>
      <c r="I740">
        <v>67.621106</v>
      </c>
      <c r="J740">
        <v>0.197078333333333</v>
      </c>
      <c r="K740">
        <f t="shared" si="11"/>
        <v>0.0402769313397294</v>
      </c>
      <c r="L740">
        <v>-15.68696</v>
      </c>
      <c r="M740">
        <v>-2.47099686147005</v>
      </c>
    </row>
    <row r="741" spans="1:13">
      <c r="A741">
        <v>0.0988125912845135</v>
      </c>
      <c r="B741">
        <v>1.10236385671629</v>
      </c>
      <c r="C741">
        <v>0.870850155324434</v>
      </c>
      <c r="D741" s="2">
        <v>0.715</v>
      </c>
      <c r="E741">
        <v>1.1638822555542</v>
      </c>
      <c r="F741">
        <v>0.90350511239881</v>
      </c>
      <c r="H741">
        <v>0.11026810357968</v>
      </c>
      <c r="I741">
        <v>67.5277886666667</v>
      </c>
      <c r="J741">
        <v>0.184909166666667</v>
      </c>
      <c r="K741">
        <f t="shared" si="11"/>
        <v>0.0511207835158423</v>
      </c>
      <c r="L741">
        <v>-17.35713</v>
      </c>
      <c r="M741">
        <v>-4.41249654888001</v>
      </c>
    </row>
    <row r="742" spans="1:13">
      <c r="A742">
        <v>0.11547085790274</v>
      </c>
      <c r="B742">
        <v>1.14651819442709</v>
      </c>
      <c r="C742">
        <v>0.84798606400557</v>
      </c>
      <c r="D742" s="2">
        <v>0.708984</v>
      </c>
      <c r="E742">
        <v>1.15151607990265</v>
      </c>
      <c r="F742">
        <v>0.871276364092765</v>
      </c>
      <c r="H742">
        <v>0.0985414286454519</v>
      </c>
      <c r="I742">
        <v>68.2928404</v>
      </c>
      <c r="J742">
        <v>0.195662</v>
      </c>
      <c r="K742">
        <f t="shared" si="11"/>
        <v>0.0581826492203006</v>
      </c>
      <c r="L742">
        <v>-21.19169</v>
      </c>
      <c r="M742">
        <v>-3.93839678389998</v>
      </c>
    </row>
    <row r="743" spans="1:13">
      <c r="A743">
        <v>0.114630998215742</v>
      </c>
      <c r="B743">
        <v>0.946912061836984</v>
      </c>
      <c r="C743">
        <v>0.860889937704868</v>
      </c>
      <c r="D743" s="2">
        <v>0.715</v>
      </c>
      <c r="E743">
        <v>1.05463226636251</v>
      </c>
      <c r="F743">
        <v>0.863192039920471</v>
      </c>
      <c r="H743">
        <v>0.102589850624402</v>
      </c>
      <c r="I743">
        <v>67.2916508333333</v>
      </c>
      <c r="J743">
        <v>0.188259166666667</v>
      </c>
      <c r="K743">
        <f t="shared" si="11"/>
        <v>0.06508012422903</v>
      </c>
      <c r="L743">
        <v>-20.98979</v>
      </c>
      <c r="M743">
        <v>-4.67099644859997</v>
      </c>
    </row>
    <row r="744" spans="1:13">
      <c r="A744">
        <v>0.0893429904762242</v>
      </c>
      <c r="B744">
        <v>1.05485018218557</v>
      </c>
      <c r="C744">
        <v>0.891542456451043</v>
      </c>
      <c r="D744" s="2">
        <v>0.715</v>
      </c>
      <c r="E744">
        <v>0.773163715998332</v>
      </c>
      <c r="F744">
        <v>0.906335273861885</v>
      </c>
      <c r="H744">
        <v>0.142329613367716</v>
      </c>
      <c r="I744">
        <v>74.1681955</v>
      </c>
      <c r="J744">
        <v>0.10884</v>
      </c>
      <c r="K744">
        <f t="shared" si="11"/>
        <v>0.0475534489356167</v>
      </c>
      <c r="L744">
        <v>-15.98209</v>
      </c>
      <c r="M744">
        <v>-7.96259646835999</v>
      </c>
    </row>
    <row r="745" spans="1:13">
      <c r="A745">
        <v>0.156750034230451</v>
      </c>
      <c r="B745">
        <v>1.21349189347691</v>
      </c>
      <c r="C745">
        <v>0.804076682911457</v>
      </c>
      <c r="D745" s="2">
        <v>0.677024</v>
      </c>
      <c r="E745">
        <v>1.1467475493749</v>
      </c>
      <c r="F745">
        <v>0.824584078237169</v>
      </c>
      <c r="H745">
        <v>0.0682467656830947</v>
      </c>
      <c r="I745">
        <v>67.0712441666667</v>
      </c>
      <c r="J745">
        <v>0.100215833333333</v>
      </c>
      <c r="K745">
        <f t="shared" si="11"/>
        <v>0.0758821928714747</v>
      </c>
      <c r="L745">
        <v>-36.48328</v>
      </c>
      <c r="M745">
        <v>-8.17965700188006</v>
      </c>
    </row>
    <row r="746" spans="1:13">
      <c r="A746">
        <v>0.435223787091672</v>
      </c>
      <c r="B746">
        <v>1.3411404904392</v>
      </c>
      <c r="C746">
        <v>0.818949378105904</v>
      </c>
      <c r="D746" s="2">
        <v>0.706361</v>
      </c>
      <c r="E746">
        <v>1.31346217791239</v>
      </c>
      <c r="F746">
        <v>0.802875276683682</v>
      </c>
      <c r="H746">
        <v>0.302656734983126</v>
      </c>
      <c r="I746">
        <v>63.35108325</v>
      </c>
      <c r="J746">
        <v>0.244155</v>
      </c>
      <c r="K746">
        <f t="shared" si="11"/>
        <v>0.195210203275455</v>
      </c>
      <c r="L746">
        <v>-72.01882</v>
      </c>
      <c r="M746">
        <v>2.66310263727</v>
      </c>
    </row>
    <row r="747" spans="1:13">
      <c r="A747">
        <v>0.389859264509546</v>
      </c>
      <c r="B747">
        <v>1.18216075541245</v>
      </c>
      <c r="C747">
        <v>0.83627966602597</v>
      </c>
      <c r="D747" s="2">
        <v>0.753052</v>
      </c>
      <c r="E747">
        <v>1.2921572526296</v>
      </c>
      <c r="F747">
        <v>0.822493067293323</v>
      </c>
      <c r="H747">
        <v>0.483437721927961</v>
      </c>
      <c r="I747">
        <v>60.977302</v>
      </c>
      <c r="J747">
        <v>0.09363</v>
      </c>
      <c r="K747">
        <f t="shared" si="11"/>
        <v>0.192298023309332</v>
      </c>
      <c r="L747">
        <v>-74.1608700000001</v>
      </c>
      <c r="M747">
        <v>-12.7368364942499</v>
      </c>
    </row>
    <row r="748" spans="1:13">
      <c r="A748">
        <v>0.300997367749612</v>
      </c>
      <c r="B748">
        <v>1.1797308569981</v>
      </c>
      <c r="C748">
        <v>0.866336936124854</v>
      </c>
      <c r="D748" s="2">
        <v>0.715</v>
      </c>
      <c r="E748">
        <v>0.988419085741043</v>
      </c>
      <c r="F748">
        <v>0.889465944527156</v>
      </c>
      <c r="H748">
        <v>0.157953433692455</v>
      </c>
      <c r="I748">
        <v>66.6430608333333</v>
      </c>
      <c r="J748">
        <v>0.160869166666667</v>
      </c>
      <c r="K748">
        <f t="shared" si="11"/>
        <v>0.148682738267315</v>
      </c>
      <c r="L748">
        <v>-50.54578</v>
      </c>
      <c r="M748">
        <v>-12.50518643071</v>
      </c>
    </row>
    <row r="749" spans="1:13">
      <c r="A749">
        <v>0.358213748058511</v>
      </c>
      <c r="B749">
        <v>1.17017668195897</v>
      </c>
      <c r="C749">
        <v>0.88613976492248</v>
      </c>
      <c r="D749" s="2">
        <v>0.715</v>
      </c>
      <c r="E749">
        <v>1.25452164808909</v>
      </c>
      <c r="F749">
        <v>0.908511495210523</v>
      </c>
      <c r="H749">
        <v>0.937126090129217</v>
      </c>
      <c r="I749">
        <v>62.4</v>
      </c>
      <c r="J749">
        <v>0.101</v>
      </c>
      <c r="K749">
        <f t="shared" si="11"/>
        <v>0.177959314145604</v>
      </c>
      <c r="L749">
        <v>-61.12019</v>
      </c>
      <c r="M749">
        <v>-20.1653559616901</v>
      </c>
    </row>
    <row r="750" spans="1:13">
      <c r="A750">
        <v>0.112704448841719</v>
      </c>
      <c r="B750">
        <v>1.12831633538008</v>
      </c>
      <c r="C750">
        <v>0.862553917880906</v>
      </c>
      <c r="D750" s="2">
        <v>0.715</v>
      </c>
      <c r="E750">
        <v>1.09796981016795</v>
      </c>
      <c r="F750">
        <v>0.879078959948224</v>
      </c>
      <c r="H750">
        <v>0.12707727154096</v>
      </c>
      <c r="I750">
        <v>68.83257525</v>
      </c>
      <c r="J750">
        <v>0.25812375</v>
      </c>
      <c r="K750">
        <f t="shared" si="11"/>
        <v>0.057410065293674</v>
      </c>
      <c r="L750">
        <v>-18.1084199999999</v>
      </c>
      <c r="M750">
        <v>-2.5268967253</v>
      </c>
    </row>
    <row r="751" spans="1:13">
      <c r="A751">
        <v>0.124517977444662</v>
      </c>
      <c r="B751">
        <v>1.36462697055605</v>
      </c>
      <c r="C751">
        <v>0.813737569571532</v>
      </c>
      <c r="D751" s="2">
        <v>0.715</v>
      </c>
      <c r="E751">
        <v>1.36191538969676</v>
      </c>
      <c r="F751">
        <v>0.838668154954277</v>
      </c>
      <c r="H751">
        <v>0.0463952645659447</v>
      </c>
      <c r="I751">
        <v>66.1609091666667</v>
      </c>
      <c r="J751">
        <v>0.109646666666667</v>
      </c>
      <c r="K751">
        <f t="shared" si="11"/>
        <v>0.0550711291737142</v>
      </c>
      <c r="L751">
        <v>-27.0614500000001</v>
      </c>
      <c r="M751">
        <v>-4.9477170702201</v>
      </c>
    </row>
    <row r="752" spans="1:13">
      <c r="A752">
        <v>0.499296388071444</v>
      </c>
      <c r="B752">
        <v>1.17005371054014</v>
      </c>
      <c r="C752">
        <v>0.900876910059538</v>
      </c>
      <c r="D752" s="2">
        <v>0.715</v>
      </c>
      <c r="E752">
        <v>1.25878624121348</v>
      </c>
      <c r="F752">
        <v>0.851607886948009</v>
      </c>
      <c r="H752">
        <v>0.3202872077624</v>
      </c>
      <c r="I752">
        <v>62.4</v>
      </c>
      <c r="J752">
        <v>0.101</v>
      </c>
      <c r="K752">
        <f t="shared" si="11"/>
        <v>0.248066903624771</v>
      </c>
      <c r="L752">
        <v>-77.75142</v>
      </c>
      <c r="M752">
        <v>-28.5134555910701</v>
      </c>
    </row>
    <row r="753" spans="1:13">
      <c r="A753">
        <v>0.113765648695537</v>
      </c>
      <c r="B753">
        <v>1.38986592160331</v>
      </c>
      <c r="C753">
        <v>0.888471061943144</v>
      </c>
      <c r="D753" s="2">
        <v>0.715</v>
      </c>
      <c r="E753">
        <v>1.09609488646189</v>
      </c>
      <c r="F753">
        <v>0.94145938022342</v>
      </c>
      <c r="H753">
        <v>0.314264173309008</v>
      </c>
      <c r="I753">
        <v>60.6725015</v>
      </c>
      <c r="J753">
        <v>0.429255</v>
      </c>
      <c r="K753">
        <f t="shared" si="11"/>
        <v>0.0495621454261863</v>
      </c>
      <c r="L753">
        <v>-11.82396</v>
      </c>
      <c r="M753">
        <v>4.37900307631993</v>
      </c>
    </row>
    <row r="754" spans="1:13">
      <c r="A754">
        <v>0.166033388063726</v>
      </c>
      <c r="B754">
        <v>1.40488158828682</v>
      </c>
      <c r="C754">
        <v>0.833455924970973</v>
      </c>
      <c r="D754" s="2">
        <v>0.655777</v>
      </c>
      <c r="E754">
        <v>1.44124901294708</v>
      </c>
      <c r="F754">
        <v>0.852963203104285</v>
      </c>
      <c r="H754">
        <v>0.0972544439136982</v>
      </c>
      <c r="I754">
        <v>65.6008356666667</v>
      </c>
      <c r="J754">
        <v>0.0995333333333333</v>
      </c>
      <c r="K754">
        <f t="shared" si="11"/>
        <v>0.0716862319309038</v>
      </c>
      <c r="L754">
        <v>-36.22263</v>
      </c>
      <c r="M754">
        <v>-10.13835689786</v>
      </c>
    </row>
    <row r="755" spans="1:13">
      <c r="A755">
        <v>1.1560666958491</v>
      </c>
      <c r="B755">
        <v>1.37615736656719</v>
      </c>
      <c r="C755">
        <v>0.915374990647569</v>
      </c>
      <c r="D755" s="2">
        <v>0.715</v>
      </c>
      <c r="E755">
        <v>1.33266568183899</v>
      </c>
      <c r="F755">
        <v>0.866626941802125</v>
      </c>
      <c r="H755">
        <v>0.109592313567797</v>
      </c>
      <c r="I755">
        <v>73.292251</v>
      </c>
      <c r="J755">
        <v>0.3104625</v>
      </c>
      <c r="K755">
        <f t="shared" si="11"/>
        <v>0.507786432309794</v>
      </c>
      <c r="L755">
        <v>-78.36294</v>
      </c>
      <c r="M755">
        <v>-20.8296963255</v>
      </c>
    </row>
    <row r="756" spans="1:13">
      <c r="A756">
        <v>2.10310139631232</v>
      </c>
      <c r="B756">
        <v>1.31908485955662</v>
      </c>
      <c r="C756">
        <v>0.935866235879334</v>
      </c>
      <c r="D756" s="2">
        <v>0.715</v>
      </c>
      <c r="E756">
        <v>1.31163994471232</v>
      </c>
      <c r="F756">
        <v>0.928414110838886</v>
      </c>
      <c r="H756">
        <v>2.17829310894012</v>
      </c>
      <c r="I756">
        <v>62.4</v>
      </c>
      <c r="J756">
        <v>0.101</v>
      </c>
      <c r="K756">
        <f t="shared" si="11"/>
        <v>0.955820996572533</v>
      </c>
      <c r="L756">
        <v>-188.96126</v>
      </c>
      <c r="M756">
        <v>-81.6846540041901</v>
      </c>
    </row>
    <row r="757" spans="1:13">
      <c r="A757">
        <v>0.34804432396777</v>
      </c>
      <c r="B757">
        <v>1.24022062950664</v>
      </c>
      <c r="C757">
        <v>0.943075987102924</v>
      </c>
      <c r="D757" s="2">
        <v>0.715</v>
      </c>
      <c r="E757">
        <v>1.20195515950521</v>
      </c>
      <c r="F757">
        <v>0.944154507343708</v>
      </c>
      <c r="H757">
        <v>1.33958331743876</v>
      </c>
      <c r="I757">
        <v>62.4</v>
      </c>
      <c r="J757">
        <v>0.101</v>
      </c>
      <c r="K757">
        <f t="shared" si="11"/>
        <v>0.165816218564414</v>
      </c>
      <c r="L757">
        <v>-47.5617400000001</v>
      </c>
      <c r="M757">
        <v>-25.8179554168602</v>
      </c>
    </row>
    <row r="758" spans="1:13">
      <c r="A758">
        <v>0.0734747388503618</v>
      </c>
      <c r="B758">
        <v>1.23858327708311</v>
      </c>
      <c r="C758">
        <v>0.882175136930115</v>
      </c>
      <c r="D758" s="2">
        <v>0.715</v>
      </c>
      <c r="E758">
        <v>1.52787415186564</v>
      </c>
      <c r="F758">
        <v>0.856856409009245</v>
      </c>
      <c r="H758">
        <v>0.0448050908744335</v>
      </c>
      <c r="I758">
        <v>64.8675916666667</v>
      </c>
      <c r="J758">
        <v>0.0997275</v>
      </c>
      <c r="K758">
        <f t="shared" si="11"/>
        <v>0.0350393160401648</v>
      </c>
      <c r="L758">
        <v>-13.78976</v>
      </c>
      <c r="M758">
        <v>-4.87042649041006</v>
      </c>
    </row>
    <row r="759" spans="1:13">
      <c r="A759">
        <v>0.0504356466958092</v>
      </c>
      <c r="B759">
        <v>1.43298890027735</v>
      </c>
      <c r="C759">
        <v>0.858598686395395</v>
      </c>
      <c r="D759" s="2">
        <v>0.715</v>
      </c>
      <c r="E759">
        <v>1.43596235911051</v>
      </c>
      <c r="F759">
        <v>0.877102140219918</v>
      </c>
      <c r="H759">
        <v>0.0600326284766197</v>
      </c>
      <c r="I759">
        <v>67.37904975</v>
      </c>
      <c r="J759">
        <v>0.102385</v>
      </c>
      <c r="K759">
        <f t="shared" si="11"/>
        <v>0.0214131327675264</v>
      </c>
      <c r="L759">
        <v>-10.07301</v>
      </c>
      <c r="M759">
        <v>-2.95834714098007</v>
      </c>
    </row>
    <row r="760" spans="1:13">
      <c r="A760">
        <v>0.172631429197888</v>
      </c>
      <c r="B760">
        <v>1.22845502528879</v>
      </c>
      <c r="C760">
        <v>0.798315881248537</v>
      </c>
      <c r="D760" s="2">
        <v>0.659936</v>
      </c>
      <c r="E760">
        <v>1.44987881183624</v>
      </c>
      <c r="F760">
        <v>0.81862279715214</v>
      </c>
      <c r="H760">
        <v>0.0482890071968238</v>
      </c>
      <c r="I760">
        <v>64.4417996666667</v>
      </c>
      <c r="J760">
        <v>0.0993433333333333</v>
      </c>
      <c r="K760">
        <f t="shared" si="11"/>
        <v>0.0828260799367331</v>
      </c>
      <c r="L760">
        <v>-41.6742400000001</v>
      </c>
      <c r="M760">
        <v>-8.48883701752999</v>
      </c>
    </row>
    <row r="761" spans="1:13">
      <c r="A761">
        <v>0.118067733477801</v>
      </c>
      <c r="B761">
        <v>1.06123035111361</v>
      </c>
      <c r="C761">
        <v>0.849376817935746</v>
      </c>
      <c r="D761" s="2">
        <v>0.715</v>
      </c>
      <c r="E761">
        <v>0.894151926040649</v>
      </c>
      <c r="F761">
        <v>0.809998107356388</v>
      </c>
      <c r="H761">
        <v>0.211264193058014</v>
      </c>
      <c r="I761">
        <v>62.4</v>
      </c>
      <c r="J761">
        <v>0.101</v>
      </c>
      <c r="K761">
        <f t="shared" si="11"/>
        <v>0.0626031566207685</v>
      </c>
      <c r="L761">
        <v>-24.53922</v>
      </c>
      <c r="M761">
        <v>-6.02947652525012</v>
      </c>
    </row>
    <row r="762" spans="1:13">
      <c r="A762">
        <v>0.162106571977751</v>
      </c>
      <c r="B762">
        <v>1.26896658208635</v>
      </c>
      <c r="C762">
        <v>0.863549330398891</v>
      </c>
      <c r="D762" s="2">
        <v>0.715</v>
      </c>
      <c r="E762">
        <v>1.18616998195648</v>
      </c>
      <c r="F762">
        <v>0.891718480212607</v>
      </c>
      <c r="H762">
        <v>0.113518153627714</v>
      </c>
      <c r="I762">
        <v>63.387235</v>
      </c>
      <c r="J762">
        <v>0.09735</v>
      </c>
      <c r="K762">
        <f t="shared" si="11"/>
        <v>0.0759153417571591</v>
      </c>
      <c r="L762">
        <v>-31.22591</v>
      </c>
      <c r="M762">
        <v>-9.01942655664001</v>
      </c>
    </row>
    <row r="763" spans="1:13">
      <c r="A763">
        <v>0.144224401123615</v>
      </c>
      <c r="B763">
        <v>1.19016362312767</v>
      </c>
      <c r="C763">
        <v>0.787100194064011</v>
      </c>
      <c r="D763" s="2">
        <v>0.653038</v>
      </c>
      <c r="E763">
        <v>1.43103396892548</v>
      </c>
      <c r="F763">
        <v>0.773005276884229</v>
      </c>
      <c r="H763">
        <v>0.172892466187477</v>
      </c>
      <c r="I763">
        <v>63.8121905</v>
      </c>
      <c r="J763">
        <v>0.0988075</v>
      </c>
      <c r="K763">
        <f t="shared" si="11"/>
        <v>0.0707991204004149</v>
      </c>
      <c r="L763">
        <v>-36.6305500000001</v>
      </c>
      <c r="M763">
        <v>-6.77412709632993</v>
      </c>
    </row>
    <row r="764" spans="1:13">
      <c r="A764">
        <v>0.151423186969219</v>
      </c>
      <c r="B764">
        <v>1.14426528496875</v>
      </c>
      <c r="C764">
        <v>0.813861106929286</v>
      </c>
      <c r="D764" s="2">
        <v>0.715</v>
      </c>
      <c r="E764">
        <v>0.903207739194234</v>
      </c>
      <c r="F764">
        <v>0.865348012674507</v>
      </c>
      <c r="H764">
        <v>0.0738785403470198</v>
      </c>
      <c r="I764">
        <v>63.5869418333333</v>
      </c>
      <c r="J764">
        <v>0.1001325</v>
      </c>
      <c r="K764">
        <f t="shared" si="11"/>
        <v>0.0764008906352269</v>
      </c>
      <c r="L764">
        <v>-34.04188</v>
      </c>
      <c r="M764">
        <v>-6.18887684314</v>
      </c>
    </row>
    <row r="765" spans="1:13">
      <c r="A765">
        <v>0.246383774456465</v>
      </c>
      <c r="B765">
        <v>1.17889397839705</v>
      </c>
      <c r="C765">
        <v>0.846840589875542</v>
      </c>
      <c r="D765" s="2">
        <v>0.715</v>
      </c>
      <c r="E765">
        <v>1.38469262917837</v>
      </c>
      <c r="F765">
        <v>0.812865350599897</v>
      </c>
      <c r="H765">
        <v>0.316893021265666</v>
      </c>
      <c r="I765">
        <v>58.032849</v>
      </c>
      <c r="J765">
        <v>0.09447</v>
      </c>
      <c r="K765">
        <f t="shared" si="11"/>
        <v>0.121766337128042</v>
      </c>
      <c r="L765">
        <v>-49.6154</v>
      </c>
      <c r="M765">
        <v>-10.29160649637</v>
      </c>
    </row>
    <row r="766" spans="1:13">
      <c r="A766">
        <v>0.0668672466029723</v>
      </c>
      <c r="B766">
        <v>1.18035700130794</v>
      </c>
      <c r="C766">
        <v>0.884994797003725</v>
      </c>
      <c r="D766" s="2">
        <v>0.715</v>
      </c>
      <c r="E766">
        <v>1.25564710299174</v>
      </c>
      <c r="F766">
        <v>0.911255464576506</v>
      </c>
      <c r="H766">
        <v>0.0929520030816396</v>
      </c>
      <c r="I766">
        <v>63.373827</v>
      </c>
      <c r="J766">
        <v>0.098595</v>
      </c>
      <c r="K766">
        <f t="shared" si="11"/>
        <v>0.0330178449167699</v>
      </c>
      <c r="L766">
        <v>-12.50173</v>
      </c>
      <c r="M766">
        <v>-4.36474636890006</v>
      </c>
    </row>
    <row r="767" spans="1:13">
      <c r="A767">
        <v>0.0919525707657967</v>
      </c>
      <c r="B767">
        <v>1.3997998651531</v>
      </c>
      <c r="C767">
        <v>0.778971328017479</v>
      </c>
      <c r="D767" s="2">
        <v>0.705565</v>
      </c>
      <c r="E767">
        <v>1.31667411327362</v>
      </c>
      <c r="F767">
        <v>0.82314917374417</v>
      </c>
      <c r="H767">
        <v>0.050342349956433</v>
      </c>
      <c r="I767">
        <v>64.154229</v>
      </c>
      <c r="J767">
        <v>0.100535</v>
      </c>
      <c r="K767">
        <f t="shared" si="11"/>
        <v>0.0398220490817453</v>
      </c>
      <c r="L767">
        <v>-22.5871400000001</v>
      </c>
      <c r="M767">
        <v>-2.50749731835001</v>
      </c>
    </row>
    <row r="768" spans="1:13">
      <c r="A768">
        <v>0.294514915698932</v>
      </c>
      <c r="B768">
        <v>1.34599837329653</v>
      </c>
      <c r="C768">
        <v>0.777610596732874</v>
      </c>
      <c r="D768" s="2">
        <v>0.662769</v>
      </c>
      <c r="E768">
        <v>1.23756233851115</v>
      </c>
      <c r="F768">
        <v>0.817534962381608</v>
      </c>
      <c r="H768">
        <v>0.18759153286616</v>
      </c>
      <c r="I768">
        <v>64.5137621428571</v>
      </c>
      <c r="J768">
        <v>0.100826428571429</v>
      </c>
      <c r="K768">
        <f t="shared" si="11"/>
        <v>0.131715200384776</v>
      </c>
      <c r="L768">
        <v>-69.15722</v>
      </c>
      <c r="M768">
        <v>-11.08063716424</v>
      </c>
    </row>
    <row r="769" spans="1:13">
      <c r="A769">
        <v>0.450629711358084</v>
      </c>
      <c r="B769">
        <v>1.12386893998418</v>
      </c>
      <c r="C769">
        <v>0.819714900645839</v>
      </c>
      <c r="D769" s="2">
        <v>0.715</v>
      </c>
      <c r="E769">
        <v>1.10233894983927</v>
      </c>
      <c r="F769">
        <v>0.786388238150157</v>
      </c>
      <c r="H769">
        <v>0.367674777905146</v>
      </c>
      <c r="I769">
        <v>70.6899813333333</v>
      </c>
      <c r="J769">
        <v>0.107396666666667</v>
      </c>
      <c r="K769">
        <f t="shared" si="11"/>
        <v>0.230155582715531</v>
      </c>
      <c r="L769">
        <v>-80.16099</v>
      </c>
      <c r="M769">
        <v>-19.0736466066799</v>
      </c>
    </row>
    <row r="770" spans="1:13">
      <c r="A770">
        <v>0.610197265942891</v>
      </c>
      <c r="B770">
        <v>1.27941303658817</v>
      </c>
      <c r="C770">
        <v>0.858186808831349</v>
      </c>
      <c r="D770" s="2">
        <v>0.703163</v>
      </c>
      <c r="E770">
        <v>1.39544943968455</v>
      </c>
      <c r="F770">
        <v>0.818147970645433</v>
      </c>
      <c r="H770">
        <v>0.540672500928243</v>
      </c>
      <c r="I770">
        <v>62.472453</v>
      </c>
      <c r="J770">
        <v>0.098667</v>
      </c>
      <c r="K770">
        <f t="shared" si="11"/>
        <v>0.283979439427731</v>
      </c>
      <c r="L770">
        <v>-104.80521</v>
      </c>
      <c r="M770">
        <v>-26.79440606172</v>
      </c>
    </row>
    <row r="771" spans="1:13">
      <c r="A771">
        <v>0.708515430697137</v>
      </c>
      <c r="B771">
        <v>1.17934995724095</v>
      </c>
      <c r="C771">
        <v>0.947553409714664</v>
      </c>
      <c r="D771" s="2">
        <v>0.715</v>
      </c>
      <c r="E771">
        <v>1.08646875619888</v>
      </c>
      <c r="F771">
        <v>0.948923002584902</v>
      </c>
      <c r="H771">
        <v>0.648351033528646</v>
      </c>
      <c r="I771">
        <v>62.4</v>
      </c>
      <c r="J771">
        <v>0.101</v>
      </c>
      <c r="K771">
        <f t="shared" ref="K771:K834" si="12">A771*POWER(0.55,B771)</f>
        <v>0.350062880530173</v>
      </c>
      <c r="L771">
        <v>-86.5225200000001</v>
      </c>
      <c r="M771">
        <v>-47.1742546445501</v>
      </c>
    </row>
    <row r="772" spans="1:13">
      <c r="A772">
        <v>0.0979420399396784</v>
      </c>
      <c r="B772">
        <v>0.908040264414416</v>
      </c>
      <c r="C772">
        <v>0.874935208033196</v>
      </c>
      <c r="D772" s="2">
        <v>0.715</v>
      </c>
      <c r="E772">
        <v>1.05803638696671</v>
      </c>
      <c r="F772">
        <v>0.89349683662535</v>
      </c>
      <c r="H772">
        <v>0.186757865051428</v>
      </c>
      <c r="I772">
        <v>62.4</v>
      </c>
      <c r="J772">
        <v>0.101</v>
      </c>
      <c r="K772">
        <f t="shared" si="12"/>
        <v>0.056912545849675</v>
      </c>
      <c r="L772">
        <v>-19.32357</v>
      </c>
      <c r="M772">
        <v>-6.15081615467009</v>
      </c>
    </row>
    <row r="773" spans="1:13">
      <c r="A773">
        <v>0.0839193577671217</v>
      </c>
      <c r="B773">
        <v>1.09071190779408</v>
      </c>
      <c r="C773">
        <v>0.80770096724665</v>
      </c>
      <c r="D773" s="2">
        <v>0.721076</v>
      </c>
      <c r="E773">
        <v>1.18146093686422</v>
      </c>
      <c r="F773">
        <v>0.827440545025576</v>
      </c>
      <c r="H773">
        <v>0.0454213470220566</v>
      </c>
      <c r="I773">
        <v>63.6027497142857</v>
      </c>
      <c r="J773">
        <v>0.104248571428571</v>
      </c>
      <c r="K773">
        <f t="shared" si="12"/>
        <v>0.0437192441834088</v>
      </c>
      <c r="L773">
        <v>-19.5035600000001</v>
      </c>
      <c r="M773">
        <v>-2.93147682674014</v>
      </c>
    </row>
    <row r="774" spans="1:13">
      <c r="A774">
        <v>0.0976982004681809</v>
      </c>
      <c r="B774">
        <v>1.00683493167162</v>
      </c>
      <c r="C774">
        <v>0.837701391555039</v>
      </c>
      <c r="D774" s="2">
        <v>0.715</v>
      </c>
      <c r="E774">
        <v>0.995648920536041</v>
      </c>
      <c r="F774">
        <v>0.812046301297651</v>
      </c>
      <c r="H774">
        <v>0.071163655569156</v>
      </c>
      <c r="I774">
        <v>67.90481925</v>
      </c>
      <c r="J774">
        <v>0.13492375</v>
      </c>
      <c r="K774">
        <f t="shared" si="12"/>
        <v>0.0535148916687361</v>
      </c>
      <c r="L774">
        <v>-20.38147</v>
      </c>
      <c r="M774">
        <v>-4.82268663198</v>
      </c>
    </row>
    <row r="775" spans="1:13">
      <c r="A775">
        <v>0.107246437782629</v>
      </c>
      <c r="B775">
        <v>0.974474344816473</v>
      </c>
      <c r="C775">
        <v>0.824967543029761</v>
      </c>
      <c r="D775" s="2">
        <v>0.715</v>
      </c>
      <c r="E775">
        <v>0.719907343387604</v>
      </c>
      <c r="F775">
        <v>0.868431506093637</v>
      </c>
      <c r="H775">
        <v>0.126754842698574</v>
      </c>
      <c r="I775">
        <v>64.569741</v>
      </c>
      <c r="J775">
        <v>0.103665833333333</v>
      </c>
      <c r="K775">
        <f t="shared" si="12"/>
        <v>0.0598925739606445</v>
      </c>
      <c r="L775">
        <v>-24.18839</v>
      </c>
      <c r="M775">
        <v>-5.14077661295998</v>
      </c>
    </row>
    <row r="776" spans="1:13">
      <c r="A776">
        <v>0.498505500015906</v>
      </c>
      <c r="B776">
        <v>1.24144698679447</v>
      </c>
      <c r="C776">
        <v>0.875356984826352</v>
      </c>
      <c r="D776" s="2">
        <v>0.715</v>
      </c>
      <c r="E776">
        <v>1.0571893453598</v>
      </c>
      <c r="F776">
        <v>0.830711852169507</v>
      </c>
      <c r="H776">
        <v>0.107572625701626</v>
      </c>
      <c r="I776">
        <v>63.3829921666667</v>
      </c>
      <c r="J776">
        <v>0.111344166666667</v>
      </c>
      <c r="K776">
        <f t="shared" si="12"/>
        <v>0.237325277556986</v>
      </c>
      <c r="L776">
        <v>-81.96044</v>
      </c>
      <c r="M776">
        <v>-23.51441600225</v>
      </c>
    </row>
    <row r="777" spans="1:13">
      <c r="A777">
        <v>0.138530658351051</v>
      </c>
      <c r="B777">
        <v>0.724024654883478</v>
      </c>
      <c r="C777">
        <v>0.872913946546681</v>
      </c>
      <c r="D777" s="2">
        <v>0.698002</v>
      </c>
      <c r="E777">
        <v>0.844939390818278</v>
      </c>
      <c r="F777">
        <v>0.851232184089064</v>
      </c>
      <c r="H777">
        <v>0.256166043380896</v>
      </c>
      <c r="I777">
        <v>64.8295096</v>
      </c>
      <c r="J777">
        <v>0.102733</v>
      </c>
      <c r="K777">
        <f t="shared" si="12"/>
        <v>0.0898591040351729</v>
      </c>
      <c r="L777">
        <v>-28.85634</v>
      </c>
      <c r="M777">
        <v>-10.3190059443399</v>
      </c>
    </row>
    <row r="778" spans="1:13">
      <c r="A778">
        <v>0.297140847218947</v>
      </c>
      <c r="B778">
        <v>1.1364662974245</v>
      </c>
      <c r="C778">
        <v>0.870630171405608</v>
      </c>
      <c r="D778" s="2">
        <v>0.686432</v>
      </c>
      <c r="E778">
        <v>0.710528651873271</v>
      </c>
      <c r="F778">
        <v>0.877281047008398</v>
      </c>
      <c r="H778">
        <v>0.11613950630029</v>
      </c>
      <c r="I778">
        <v>67.30065625</v>
      </c>
      <c r="J778">
        <v>0.1051725</v>
      </c>
      <c r="K778">
        <f t="shared" si="12"/>
        <v>0.150623697474911</v>
      </c>
      <c r="L778">
        <v>-54.6809</v>
      </c>
      <c r="M778">
        <v>-19.45194621376</v>
      </c>
    </row>
    <row r="779" spans="1:13">
      <c r="A779">
        <v>0.606168323299951</v>
      </c>
      <c r="B779">
        <v>1.20662346647845</v>
      </c>
      <c r="C779">
        <v>0.90243207597766</v>
      </c>
      <c r="D779" s="2">
        <v>0.691297</v>
      </c>
      <c r="E779">
        <v>1.34513636430105</v>
      </c>
      <c r="F779">
        <v>0.917645133200314</v>
      </c>
      <c r="H779">
        <v>1.06752920150757</v>
      </c>
      <c r="I779">
        <v>55.833578</v>
      </c>
      <c r="J779">
        <v>0.0940716666666667</v>
      </c>
      <c r="K779">
        <f t="shared" si="12"/>
        <v>0.294651574377232</v>
      </c>
      <c r="L779">
        <v>-96.91542</v>
      </c>
      <c r="M779">
        <v>-33.46835535029</v>
      </c>
    </row>
    <row r="780" spans="1:13">
      <c r="A780">
        <v>0.137497432271226</v>
      </c>
      <c r="B780">
        <v>0.784587581538492</v>
      </c>
      <c r="C780">
        <v>0.882733736781854</v>
      </c>
      <c r="D780" s="2">
        <v>0.701832</v>
      </c>
      <c r="E780">
        <v>0.688408394654592</v>
      </c>
      <c r="F780">
        <v>0.889649175685623</v>
      </c>
      <c r="H780">
        <v>0.216870208581289</v>
      </c>
      <c r="I780">
        <v>63.5370651666667</v>
      </c>
      <c r="J780">
        <v>0.101625</v>
      </c>
      <c r="K780">
        <f t="shared" si="12"/>
        <v>0.0860174132977967</v>
      </c>
      <c r="L780">
        <v>-27.3313700000001</v>
      </c>
      <c r="M780">
        <v>-10.05294593611</v>
      </c>
    </row>
    <row r="781" spans="1:13">
      <c r="A781">
        <v>0.139728746428672</v>
      </c>
      <c r="B781">
        <v>0.786390222402083</v>
      </c>
      <c r="C781">
        <v>0.847626827773007</v>
      </c>
      <c r="D781" s="2">
        <v>0.686634</v>
      </c>
      <c r="E781">
        <v>0.824970126152039</v>
      </c>
      <c r="F781">
        <v>0.869286196939081</v>
      </c>
      <c r="H781">
        <v>0.0839499806364377</v>
      </c>
      <c r="I781">
        <v>61.8431607142857</v>
      </c>
      <c r="J781">
        <v>0.100212857142857</v>
      </c>
      <c r="K781">
        <f t="shared" si="12"/>
        <v>0.0873191542228465</v>
      </c>
      <c r="L781">
        <v>-31.3971100000001</v>
      </c>
      <c r="M781">
        <v>-8.60158619389997</v>
      </c>
    </row>
    <row r="782" spans="1:13">
      <c r="A782">
        <v>1.02106052233527</v>
      </c>
      <c r="B782">
        <v>1.48810967471864</v>
      </c>
      <c r="C782">
        <v>0.91134460181629</v>
      </c>
      <c r="D782" s="2">
        <v>0.715</v>
      </c>
      <c r="E782">
        <v>1.26749952634176</v>
      </c>
      <c r="F782">
        <v>0.844641968197168</v>
      </c>
      <c r="H782">
        <v>0.302043534815311</v>
      </c>
      <c r="I782">
        <v>62.4</v>
      </c>
      <c r="J782">
        <v>0.101</v>
      </c>
      <c r="K782">
        <f t="shared" si="12"/>
        <v>0.419452407605413</v>
      </c>
      <c r="L782">
        <v>-126.60775</v>
      </c>
      <c r="M782">
        <v>-46.7950551466901</v>
      </c>
    </row>
    <row r="783" spans="1:13">
      <c r="A783">
        <v>1.48670701475607</v>
      </c>
      <c r="B783">
        <v>1.38489486773809</v>
      </c>
      <c r="C783">
        <v>0.940367903287777</v>
      </c>
      <c r="D783" s="2">
        <v>0.715</v>
      </c>
      <c r="E783">
        <v>1.50174434979757</v>
      </c>
      <c r="F783">
        <v>0.919386230030462</v>
      </c>
      <c r="H783">
        <v>1.23970778783162</v>
      </c>
      <c r="I783">
        <v>62.4</v>
      </c>
      <c r="J783">
        <v>0.101</v>
      </c>
      <c r="K783">
        <f t="shared" si="12"/>
        <v>0.649613455310846</v>
      </c>
      <c r="L783">
        <v>-148.88724</v>
      </c>
      <c r="M783">
        <v>-70.3324541884601</v>
      </c>
    </row>
    <row r="784" spans="1:13">
      <c r="A784">
        <v>0.871397369437748</v>
      </c>
      <c r="B784">
        <v>1.29675293465455</v>
      </c>
      <c r="C784">
        <v>0.912362257419532</v>
      </c>
      <c r="D784" s="2">
        <v>0.715</v>
      </c>
      <c r="E784">
        <v>1.34728455543518</v>
      </c>
      <c r="F784">
        <v>0.927630905578099</v>
      </c>
      <c r="H784">
        <v>0.867311557133993</v>
      </c>
      <c r="I784">
        <v>62.4</v>
      </c>
      <c r="J784">
        <v>0.101</v>
      </c>
      <c r="K784">
        <f t="shared" si="12"/>
        <v>0.401356961536047</v>
      </c>
      <c r="L784">
        <v>-115.0208</v>
      </c>
      <c r="M784">
        <v>-44.1023551242101</v>
      </c>
    </row>
    <row r="785" spans="1:13">
      <c r="A785">
        <v>0.54495587769068</v>
      </c>
      <c r="B785">
        <v>1.01629083210395</v>
      </c>
      <c r="C785">
        <v>0.904336701460908</v>
      </c>
      <c r="D785" s="2">
        <v>0.715</v>
      </c>
      <c r="E785">
        <v>1.11366780598958</v>
      </c>
      <c r="F785">
        <v>0.91871490083258</v>
      </c>
      <c r="H785">
        <v>1.04097268978755</v>
      </c>
      <c r="I785">
        <v>62.4</v>
      </c>
      <c r="J785">
        <v>0.101</v>
      </c>
      <c r="K785">
        <f t="shared" si="12"/>
        <v>0.296820794170304</v>
      </c>
      <c r="L785">
        <v>-84.6373</v>
      </c>
      <c r="M785">
        <v>-32.02015535191</v>
      </c>
    </row>
    <row r="786" spans="1:13">
      <c r="A786">
        <v>0.83391095056302</v>
      </c>
      <c r="B786">
        <v>1.13074315877424</v>
      </c>
      <c r="C786">
        <v>0.917291605532583</v>
      </c>
      <c r="D786" s="2">
        <v>0.715</v>
      </c>
      <c r="E786">
        <v>0.851242711146673</v>
      </c>
      <c r="F786">
        <v>0.87667896605943</v>
      </c>
      <c r="H786">
        <v>0.216859618822734</v>
      </c>
      <c r="I786">
        <v>62.4</v>
      </c>
      <c r="J786">
        <v>0.101</v>
      </c>
      <c r="K786">
        <f t="shared" si="12"/>
        <v>0.424166693953165</v>
      </c>
      <c r="L786">
        <v>-111.87521</v>
      </c>
      <c r="M786">
        <v>-45.4347549504201</v>
      </c>
    </row>
    <row r="787" spans="1:13">
      <c r="A787">
        <v>0.375694166092823</v>
      </c>
      <c r="B787">
        <v>0.879403984795014</v>
      </c>
      <c r="C787">
        <v>0.919281815886541</v>
      </c>
      <c r="D787" s="2">
        <v>0.715</v>
      </c>
      <c r="E787">
        <v>1.17131539185842</v>
      </c>
      <c r="F787">
        <v>0.938988031962894</v>
      </c>
      <c r="H787">
        <v>1.45971163113912</v>
      </c>
      <c r="I787">
        <v>62.4</v>
      </c>
      <c r="J787">
        <v>0.101</v>
      </c>
      <c r="K787">
        <f t="shared" si="12"/>
        <v>0.222079446203905</v>
      </c>
      <c r="L787">
        <v>-59.3026800000001</v>
      </c>
      <c r="M787">
        <v>-26.4194552831901</v>
      </c>
    </row>
    <row r="788" spans="1:13">
      <c r="A788">
        <v>0.192249418753717</v>
      </c>
      <c r="B788">
        <v>0.934783570882347</v>
      </c>
      <c r="C788">
        <v>0.873835903412655</v>
      </c>
      <c r="D788" s="2">
        <v>0.692129</v>
      </c>
      <c r="E788">
        <v>0.923610866069794</v>
      </c>
      <c r="F788">
        <v>0.887546443076609</v>
      </c>
      <c r="H788">
        <v>0.125682118038336</v>
      </c>
      <c r="I788">
        <v>60.1863811428572</v>
      </c>
      <c r="J788">
        <v>0.0991442857142857</v>
      </c>
      <c r="K788">
        <f t="shared" si="12"/>
        <v>0.109941167150019</v>
      </c>
      <c r="L788">
        <v>-38.18345</v>
      </c>
      <c r="M788">
        <v>-11.99314609523</v>
      </c>
    </row>
    <row r="789" spans="1:13">
      <c r="A789">
        <v>0.622033967740006</v>
      </c>
      <c r="B789">
        <v>1.21678065467212</v>
      </c>
      <c r="C789">
        <v>0.90504358852042</v>
      </c>
      <c r="D789" s="2">
        <v>0.715</v>
      </c>
      <c r="E789">
        <v>1.14840050538381</v>
      </c>
      <c r="F789">
        <v>0.888579485552772</v>
      </c>
      <c r="H789">
        <v>0.373582770427068</v>
      </c>
      <c r="I789">
        <v>62.4</v>
      </c>
      <c r="J789">
        <v>0.101</v>
      </c>
      <c r="K789">
        <f t="shared" si="12"/>
        <v>0.300533192244525</v>
      </c>
      <c r="L789">
        <v>-91.4983799999999</v>
      </c>
      <c r="M789">
        <v>-34.0808554201001</v>
      </c>
    </row>
    <row r="790" spans="1:13">
      <c r="A790">
        <v>0.402691994276312</v>
      </c>
      <c r="B790">
        <v>0.986959096044302</v>
      </c>
      <c r="C790">
        <v>0.868860401179979</v>
      </c>
      <c r="D790" s="2">
        <v>0.715</v>
      </c>
      <c r="E790">
        <v>0.928740650415421</v>
      </c>
      <c r="F790">
        <v>0.878173850546472</v>
      </c>
      <c r="H790">
        <v>0.452716367940108</v>
      </c>
      <c r="I790">
        <v>55.510684</v>
      </c>
      <c r="J790">
        <v>0.0942025</v>
      </c>
      <c r="K790">
        <f t="shared" si="12"/>
        <v>0.223214082397086</v>
      </c>
      <c r="L790">
        <v>-75.0748299999998</v>
      </c>
      <c r="M790">
        <v>-17.9620359124899</v>
      </c>
    </row>
    <row r="791" spans="1:13">
      <c r="A791">
        <v>0.549763660877943</v>
      </c>
      <c r="B791">
        <v>1.09814674407244</v>
      </c>
      <c r="C791">
        <v>0.863085834268009</v>
      </c>
      <c r="D791" s="2">
        <v>0.694391</v>
      </c>
      <c r="E791">
        <v>0.763563613096873</v>
      </c>
      <c r="F791">
        <v>0.869329172289729</v>
      </c>
      <c r="H791">
        <v>0.460413162906965</v>
      </c>
      <c r="I791">
        <v>55.8790115</v>
      </c>
      <c r="J791">
        <v>0.0957025</v>
      </c>
      <c r="K791">
        <f t="shared" si="12"/>
        <v>0.285138698278853</v>
      </c>
      <c r="L791">
        <v>-102.22228</v>
      </c>
      <c r="M791">
        <v>-24.2626558840501</v>
      </c>
    </row>
    <row r="792" spans="1:13">
      <c r="A792">
        <v>0.160294054541737</v>
      </c>
      <c r="B792">
        <v>0.931901194155216</v>
      </c>
      <c r="C792">
        <v>0.888596631452507</v>
      </c>
      <c r="D792" s="2">
        <v>0.715</v>
      </c>
      <c r="E792">
        <v>0.807239065567652</v>
      </c>
      <c r="F792">
        <v>0.875895665259397</v>
      </c>
      <c r="H792">
        <v>0.464506442348162</v>
      </c>
      <c r="I792">
        <v>62.4</v>
      </c>
      <c r="J792">
        <v>0.101</v>
      </c>
      <c r="K792">
        <f t="shared" si="12"/>
        <v>0.0918250333082767</v>
      </c>
      <c r="L792">
        <v>-29.64027</v>
      </c>
      <c r="M792">
        <v>-10.5379160343601</v>
      </c>
    </row>
    <row r="793" spans="1:13">
      <c r="A793">
        <v>0.0940144576339258</v>
      </c>
      <c r="B793">
        <v>0.904799210321572</v>
      </c>
      <c r="C793">
        <v>0.868920512705327</v>
      </c>
      <c r="D793" s="2">
        <v>0.724388</v>
      </c>
      <c r="E793">
        <v>1.28821035226186</v>
      </c>
      <c r="F793">
        <v>0.853480098395364</v>
      </c>
      <c r="H793">
        <v>0.047316949814558</v>
      </c>
      <c r="I793">
        <v>60.7372268</v>
      </c>
      <c r="J793">
        <v>0.100314</v>
      </c>
      <c r="K793">
        <f t="shared" si="12"/>
        <v>0.0547362463475617</v>
      </c>
      <c r="L793">
        <v>-18.56023</v>
      </c>
      <c r="M793">
        <v>-5.08574616700003</v>
      </c>
    </row>
    <row r="794" spans="1:13">
      <c r="A794">
        <v>0.226560127714442</v>
      </c>
      <c r="B794">
        <v>1.04208916218744</v>
      </c>
      <c r="C794">
        <v>0.865473045914373</v>
      </c>
      <c r="D794" s="2">
        <v>0.715</v>
      </c>
      <c r="E794">
        <v>0.741542955239614</v>
      </c>
      <c r="F794">
        <v>0.895097136633323</v>
      </c>
      <c r="H794">
        <v>0.173295537630717</v>
      </c>
      <c r="I794">
        <v>62.4</v>
      </c>
      <c r="J794">
        <v>0.101</v>
      </c>
      <c r="K794">
        <f t="shared" si="12"/>
        <v>0.121511743809077</v>
      </c>
      <c r="L794">
        <v>-43.6508200000001</v>
      </c>
      <c r="M794">
        <v>-12.4195062429001</v>
      </c>
    </row>
    <row r="795" spans="1:13">
      <c r="A795">
        <v>0.444934394003617</v>
      </c>
      <c r="B795">
        <v>1.23107499712043</v>
      </c>
      <c r="C795">
        <v>0.88796193366898</v>
      </c>
      <c r="D795" s="2">
        <v>0.715</v>
      </c>
      <c r="E795">
        <v>1.27119898796082</v>
      </c>
      <c r="F795">
        <v>0.844842764262503</v>
      </c>
      <c r="H795">
        <v>0.312074571847916</v>
      </c>
      <c r="I795">
        <v>62.4</v>
      </c>
      <c r="J795">
        <v>0.101</v>
      </c>
      <c r="K795">
        <f t="shared" si="12"/>
        <v>0.213139026232833</v>
      </c>
      <c r="L795">
        <v>-72.94375</v>
      </c>
      <c r="M795">
        <v>-23.9873558638201</v>
      </c>
    </row>
    <row r="796" spans="1:13">
      <c r="A796">
        <v>0.505659148510959</v>
      </c>
      <c r="B796">
        <v>1.11701153425707</v>
      </c>
      <c r="C796">
        <v>0.902704905847323</v>
      </c>
      <c r="D796" s="2">
        <v>0.715</v>
      </c>
      <c r="E796">
        <v>1.16803761323293</v>
      </c>
      <c r="F796">
        <v>0.911735674941563</v>
      </c>
      <c r="H796">
        <v>0.607468366622925</v>
      </c>
      <c r="I796">
        <v>62.4</v>
      </c>
      <c r="J796">
        <v>0.101</v>
      </c>
      <c r="K796">
        <f t="shared" si="12"/>
        <v>0.259322379791557</v>
      </c>
      <c r="L796">
        <v>-78.6916799999999</v>
      </c>
      <c r="M796">
        <v>-29.3799555190902</v>
      </c>
    </row>
    <row r="797" spans="1:13">
      <c r="A797">
        <v>0.172912947937018</v>
      </c>
      <c r="B797">
        <v>0.967569931513733</v>
      </c>
      <c r="C797">
        <v>0.884302839778891</v>
      </c>
      <c r="D797" s="2">
        <v>0.715</v>
      </c>
      <c r="E797">
        <v>0.657275299231211</v>
      </c>
      <c r="F797">
        <v>0.877414769885734</v>
      </c>
      <c r="H797">
        <v>0.291998028755188</v>
      </c>
      <c r="I797">
        <v>58.327644</v>
      </c>
      <c r="J797">
        <v>0.09926</v>
      </c>
      <c r="K797">
        <f t="shared" si="12"/>
        <v>0.0969639413626058</v>
      </c>
      <c r="L797">
        <v>-31.8238799999999</v>
      </c>
      <c r="M797">
        <v>-9.66762607242004</v>
      </c>
    </row>
    <row r="798" spans="1:13">
      <c r="A798">
        <v>0.236787679708666</v>
      </c>
      <c r="B798">
        <v>1.08427143303884</v>
      </c>
      <c r="C798">
        <v>0.857919179908088</v>
      </c>
      <c r="D798" s="2">
        <v>0.682369</v>
      </c>
      <c r="E798">
        <v>1.13069021701813</v>
      </c>
      <c r="F798">
        <v>0.86101750522116</v>
      </c>
      <c r="H798">
        <v>0.159239801267783</v>
      </c>
      <c r="I798">
        <v>61.3492519</v>
      </c>
      <c r="J798">
        <v>0.101646</v>
      </c>
      <c r="K798">
        <f t="shared" si="12"/>
        <v>0.123834536550452</v>
      </c>
      <c r="L798">
        <v>-48.21991</v>
      </c>
      <c r="M798">
        <v>-13.63473631031</v>
      </c>
    </row>
    <row r="799" spans="1:13">
      <c r="A799">
        <v>0.555618734616372</v>
      </c>
      <c r="B799">
        <v>1.1726987891727</v>
      </c>
      <c r="C799">
        <v>0.878091611562538</v>
      </c>
      <c r="D799" s="2">
        <v>0.703467</v>
      </c>
      <c r="E799">
        <v>1.18874088923136</v>
      </c>
      <c r="F799">
        <v>0.847199949062051</v>
      </c>
      <c r="H799">
        <v>0.348546365896861</v>
      </c>
      <c r="I799">
        <v>62.6259151666667</v>
      </c>
      <c r="J799">
        <v>0.102605</v>
      </c>
      <c r="K799">
        <f t="shared" si="12"/>
        <v>0.27561352233577</v>
      </c>
      <c r="L799">
        <v>-92.49479</v>
      </c>
      <c r="M799">
        <v>-28.30611580176</v>
      </c>
    </row>
    <row r="800" spans="1:13">
      <c r="A800">
        <v>1.34373797559076</v>
      </c>
      <c r="B800">
        <v>1.23458083139526</v>
      </c>
      <c r="C800">
        <v>0.92464889329544</v>
      </c>
      <c r="D800" s="2">
        <v>0.715</v>
      </c>
      <c r="E800">
        <v>1.22012774149577</v>
      </c>
      <c r="F800">
        <v>0.913727070678095</v>
      </c>
      <c r="H800">
        <v>1.02029561003049</v>
      </c>
      <c r="I800">
        <v>62.4</v>
      </c>
      <c r="J800">
        <v>0.101</v>
      </c>
      <c r="K800">
        <f t="shared" si="12"/>
        <v>0.642349431860318</v>
      </c>
      <c r="L800">
        <v>-151.03763</v>
      </c>
      <c r="M800">
        <v>-62.0135545309602</v>
      </c>
    </row>
    <row r="801" spans="1:13">
      <c r="A801">
        <v>0.998299583482245</v>
      </c>
      <c r="B801">
        <v>1.15456710341904</v>
      </c>
      <c r="C801">
        <v>0.930747566430848</v>
      </c>
      <c r="D801" s="2">
        <v>0.715</v>
      </c>
      <c r="E801">
        <v>1.21000039577484</v>
      </c>
      <c r="F801">
        <v>0.939739251851453</v>
      </c>
      <c r="H801">
        <v>1.83159192403158</v>
      </c>
      <c r="I801">
        <v>74.462644</v>
      </c>
      <c r="J801">
        <v>0.11538</v>
      </c>
      <c r="K801">
        <f t="shared" si="12"/>
        <v>0.500601552782729</v>
      </c>
      <c r="L801">
        <v>-87.76008</v>
      </c>
      <c r="M801">
        <v>-47.80518538492</v>
      </c>
    </row>
    <row r="802" spans="1:13">
      <c r="A802">
        <v>0.330349319097069</v>
      </c>
      <c r="B802">
        <v>1.23636800216304</v>
      </c>
      <c r="C802">
        <v>0.8791687888966</v>
      </c>
      <c r="D802" s="2">
        <v>0.67889</v>
      </c>
      <c r="E802">
        <v>1.22753500938416</v>
      </c>
      <c r="F802">
        <v>0.887654066037355</v>
      </c>
      <c r="H802">
        <v>0.222941642006238</v>
      </c>
      <c r="I802">
        <v>58.9888037777778</v>
      </c>
      <c r="J802">
        <v>0.0996105555555556</v>
      </c>
      <c r="K802">
        <f t="shared" si="12"/>
        <v>0.157748832284073</v>
      </c>
      <c r="L802">
        <v>-60.93761</v>
      </c>
      <c r="M802">
        <v>-19.2008460728501</v>
      </c>
    </row>
    <row r="803" spans="1:13">
      <c r="A803">
        <v>0.841193377350768</v>
      </c>
      <c r="B803">
        <v>1.37230333520306</v>
      </c>
      <c r="C803">
        <v>0.915616177448089</v>
      </c>
      <c r="D803" s="2">
        <v>0.715</v>
      </c>
      <c r="E803">
        <v>1.31187800566355</v>
      </c>
      <c r="F803">
        <v>0.891559381007554</v>
      </c>
      <c r="H803">
        <v>0.457624177138011</v>
      </c>
      <c r="I803">
        <v>62.4</v>
      </c>
      <c r="J803">
        <v>0.101</v>
      </c>
      <c r="K803">
        <f t="shared" si="12"/>
        <v>0.370334947961306</v>
      </c>
      <c r="L803">
        <v>-109.59616</v>
      </c>
      <c r="M803">
        <v>-43.3276551431201</v>
      </c>
    </row>
    <row r="804" spans="1:13">
      <c r="A804">
        <v>1.01268231413431</v>
      </c>
      <c r="B804">
        <v>1.36657806734244</v>
      </c>
      <c r="C804">
        <v>0.925865797458992</v>
      </c>
      <c r="D804" s="2">
        <v>0.715</v>
      </c>
      <c r="E804">
        <v>1.34057025114695</v>
      </c>
      <c r="F804">
        <v>0.927013368626099</v>
      </c>
      <c r="H804">
        <v>1.0524994134903</v>
      </c>
      <c r="I804">
        <v>62.4</v>
      </c>
      <c r="J804">
        <v>0.101</v>
      </c>
      <c r="K804">
        <f t="shared" si="12"/>
        <v>0.447361464404023</v>
      </c>
      <c r="L804">
        <v>-121.25215</v>
      </c>
      <c r="M804">
        <v>-51.7997548163501</v>
      </c>
    </row>
    <row r="805" spans="1:13">
      <c r="A805">
        <v>1.11981557682157</v>
      </c>
      <c r="B805">
        <v>1.31316902902391</v>
      </c>
      <c r="C805">
        <v>0.934997319761108</v>
      </c>
      <c r="D805" s="2">
        <v>0.715</v>
      </c>
      <c r="E805">
        <v>1.28613380591075</v>
      </c>
      <c r="F805">
        <v>0.935525922734988</v>
      </c>
      <c r="H805">
        <v>1.1630087296168</v>
      </c>
      <c r="I805">
        <v>62.4</v>
      </c>
      <c r="J805">
        <v>0.101</v>
      </c>
      <c r="K805">
        <f t="shared" si="12"/>
        <v>0.510738773676923</v>
      </c>
      <c r="L805">
        <v>-126.67714</v>
      </c>
      <c r="M805">
        <v>-58.6195545147201</v>
      </c>
    </row>
    <row r="806" spans="1:13">
      <c r="A806">
        <v>0.875967789234387</v>
      </c>
      <c r="B806">
        <v>1.42409259908729</v>
      </c>
      <c r="C806">
        <v>0.922130613668153</v>
      </c>
      <c r="D806" s="2">
        <v>0.757002</v>
      </c>
      <c r="E806">
        <v>1.3764177163442</v>
      </c>
      <c r="F806">
        <v>0.938215442952818</v>
      </c>
      <c r="H806">
        <v>1.21961132685343</v>
      </c>
      <c r="I806">
        <v>50.687028</v>
      </c>
      <c r="J806">
        <v>0.092055</v>
      </c>
      <c r="K806">
        <f t="shared" si="12"/>
        <v>0.373887171621442</v>
      </c>
      <c r="L806">
        <v>-109.18825</v>
      </c>
      <c r="M806">
        <v>-33.76859519157</v>
      </c>
    </row>
    <row r="807" spans="1:13">
      <c r="A807">
        <v>0.240299459960726</v>
      </c>
      <c r="B807">
        <v>0.929593597021368</v>
      </c>
      <c r="C807">
        <v>0.879633541971877</v>
      </c>
      <c r="D807" s="2">
        <v>0.715</v>
      </c>
      <c r="E807">
        <v>1.11762887239456</v>
      </c>
      <c r="F807">
        <v>0.902369584541881</v>
      </c>
      <c r="H807">
        <v>0.298360764980316</v>
      </c>
      <c r="I807">
        <v>49.7280785</v>
      </c>
      <c r="J807">
        <v>0.0916675</v>
      </c>
      <c r="K807">
        <f t="shared" si="12"/>
        <v>0.137846458672201</v>
      </c>
      <c r="L807">
        <v>-43.86328</v>
      </c>
      <c r="M807">
        <v>-10.2111959858701</v>
      </c>
    </row>
    <row r="808" spans="1:13">
      <c r="A808">
        <v>0.678190291652249</v>
      </c>
      <c r="B808">
        <v>1.1623069892327</v>
      </c>
      <c r="C808">
        <v>0.897047369424605</v>
      </c>
      <c r="D808" s="2">
        <v>0.715</v>
      </c>
      <c r="E808">
        <v>0.829585095246633</v>
      </c>
      <c r="F808">
        <v>0.897780202935783</v>
      </c>
      <c r="H808">
        <v>0.36201943953832</v>
      </c>
      <c r="I808">
        <v>69.503465</v>
      </c>
      <c r="J808">
        <v>0.107745</v>
      </c>
      <c r="K808">
        <f t="shared" si="12"/>
        <v>0.338511406952425</v>
      </c>
      <c r="L808">
        <v>-91.01815</v>
      </c>
      <c r="M808">
        <v>-36.2538456257001</v>
      </c>
    </row>
    <row r="809" spans="1:13">
      <c r="A809">
        <v>1.87825130257342</v>
      </c>
      <c r="B809">
        <v>1.43081013196045</v>
      </c>
      <c r="C809">
        <v>0.917807222016806</v>
      </c>
      <c r="D809" s="2">
        <v>0.717112</v>
      </c>
      <c r="E809">
        <v>1.47507011890411</v>
      </c>
      <c r="F809">
        <v>0.878916603412072</v>
      </c>
      <c r="H809">
        <v>0.863314618666967</v>
      </c>
      <c r="I809">
        <v>54.8177773333333</v>
      </c>
      <c r="J809">
        <v>0.0948266666666667</v>
      </c>
      <c r="K809">
        <f t="shared" si="12"/>
        <v>0.798476252288986</v>
      </c>
      <c r="L809">
        <v>-210.5023</v>
      </c>
      <c r="M809">
        <v>-67.8406843771899</v>
      </c>
    </row>
    <row r="810" spans="1:13">
      <c r="A810">
        <v>1.78811896550986</v>
      </c>
      <c r="B810">
        <v>1.41024612718158</v>
      </c>
      <c r="C810">
        <v>0.936189991798492</v>
      </c>
      <c r="D810" s="2">
        <v>0.715</v>
      </c>
      <c r="E810">
        <v>1.30555502573649</v>
      </c>
      <c r="F810">
        <v>0.943165729530023</v>
      </c>
      <c r="H810">
        <v>3.30796058972677</v>
      </c>
      <c r="I810">
        <v>74.469226</v>
      </c>
      <c r="J810">
        <v>0.11508</v>
      </c>
      <c r="K810">
        <f t="shared" si="12"/>
        <v>0.769562501912802</v>
      </c>
      <c r="L810">
        <v>-110.11083</v>
      </c>
      <c r="M810">
        <v>-58.39216526127</v>
      </c>
    </row>
    <row r="811" spans="1:13">
      <c r="A811">
        <v>0.592815778528651</v>
      </c>
      <c r="B811">
        <v>1.42174918452899</v>
      </c>
      <c r="C811">
        <v>0.88031525508132</v>
      </c>
      <c r="D811" s="2">
        <v>0.702461</v>
      </c>
      <c r="E811">
        <v>1.52958766619364</v>
      </c>
      <c r="F811">
        <v>0.900143662863801</v>
      </c>
      <c r="H811">
        <v>0.750180959701538</v>
      </c>
      <c r="I811">
        <v>62.8761462222222</v>
      </c>
      <c r="J811">
        <v>0.102316111111111</v>
      </c>
      <c r="K811">
        <f t="shared" si="12"/>
        <v>0.253384835575235</v>
      </c>
      <c r="L811">
        <v>-93.73908</v>
      </c>
      <c r="M811">
        <v>-28.88034589841</v>
      </c>
    </row>
    <row r="812" spans="1:13">
      <c r="A812">
        <v>1.24615627134012</v>
      </c>
      <c r="B812">
        <v>1.409623288446</v>
      </c>
      <c r="C812">
        <v>0.915970288895434</v>
      </c>
      <c r="D812" s="2">
        <v>0.661376</v>
      </c>
      <c r="E812">
        <v>1.33488114674886</v>
      </c>
      <c r="F812">
        <v>0.880798411659683</v>
      </c>
      <c r="H812">
        <v>0.594430193305016</v>
      </c>
      <c r="I812">
        <v>62.4</v>
      </c>
      <c r="J812">
        <v>0.101</v>
      </c>
      <c r="K812">
        <f t="shared" si="12"/>
        <v>0.536514801629497</v>
      </c>
      <c r="L812">
        <v>-152.63368</v>
      </c>
      <c r="M812">
        <v>-63.5529546803602</v>
      </c>
    </row>
    <row r="813" spans="1:13">
      <c r="A813">
        <v>0.908287744348248</v>
      </c>
      <c r="B813">
        <v>1.17068694407741</v>
      </c>
      <c r="C813">
        <v>0.913396064637808</v>
      </c>
      <c r="D813" s="2">
        <v>0.715</v>
      </c>
      <c r="E813">
        <v>1.38981119791667</v>
      </c>
      <c r="F813">
        <v>0.934676422419351</v>
      </c>
      <c r="H813">
        <v>1.8871589700381</v>
      </c>
      <c r="I813">
        <v>48.314483</v>
      </c>
      <c r="J813">
        <v>0.09034</v>
      </c>
      <c r="K813">
        <f t="shared" si="12"/>
        <v>0.451096486655609</v>
      </c>
      <c r="L813">
        <v>-130.31622</v>
      </c>
      <c r="M813">
        <v>-40.54649490645</v>
      </c>
    </row>
    <row r="814" spans="1:13">
      <c r="A814">
        <v>0.24440042136444</v>
      </c>
      <c r="B814">
        <v>0.779333212102453</v>
      </c>
      <c r="C814">
        <v>0.868633123018455</v>
      </c>
      <c r="D814" s="2">
        <v>0.693141</v>
      </c>
      <c r="E814">
        <v>0.676176801323891</v>
      </c>
      <c r="F814">
        <v>0.858783503664553</v>
      </c>
      <c r="H814">
        <v>0.191103445986907</v>
      </c>
      <c r="I814">
        <v>57.68374925</v>
      </c>
      <c r="J814">
        <v>0.09689625</v>
      </c>
      <c r="K814">
        <f t="shared" si="12"/>
        <v>0.15337619912562</v>
      </c>
      <c r="L814">
        <v>-49.9190700000001</v>
      </c>
      <c r="M814">
        <v>-14.08960585132</v>
      </c>
    </row>
    <row r="815" spans="1:13">
      <c r="A815">
        <v>0.383616626987027</v>
      </c>
      <c r="B815">
        <v>0.680185656270219</v>
      </c>
      <c r="C815">
        <v>0.892873385315121</v>
      </c>
      <c r="D815" s="2">
        <v>0.715</v>
      </c>
      <c r="E815">
        <v>0.756638447443644</v>
      </c>
      <c r="F815">
        <v>0.843631849759629</v>
      </c>
      <c r="H815">
        <v>0.334576527277629</v>
      </c>
      <c r="I815">
        <v>76.2566</v>
      </c>
      <c r="J815">
        <v>0.11636</v>
      </c>
      <c r="K815">
        <f t="shared" si="12"/>
        <v>0.255444083383529</v>
      </c>
      <c r="L815">
        <v>-54.50007</v>
      </c>
      <c r="M815">
        <v>-26.67967580336</v>
      </c>
    </row>
    <row r="816" spans="1:13">
      <c r="A816">
        <v>0.126938021638327</v>
      </c>
      <c r="B816">
        <v>0.640885168272588</v>
      </c>
      <c r="C816">
        <v>0.90252582477034</v>
      </c>
      <c r="D816" s="2">
        <v>0.715</v>
      </c>
      <c r="E816">
        <v>0.549000918865204</v>
      </c>
      <c r="F816">
        <v>0.931036038917743</v>
      </c>
      <c r="H816">
        <v>0.2978342572848</v>
      </c>
      <c r="I816">
        <v>74.48601</v>
      </c>
      <c r="J816">
        <v>0.114075</v>
      </c>
      <c r="K816">
        <f t="shared" si="12"/>
        <v>0.0865354435394898</v>
      </c>
      <c r="L816">
        <v>-22.98795</v>
      </c>
      <c r="M816">
        <v>-12.56885585956</v>
      </c>
    </row>
    <row r="817" spans="1:13">
      <c r="A817">
        <v>0.306713167371021</v>
      </c>
      <c r="B817">
        <v>0.946311887353659</v>
      </c>
      <c r="C817">
        <v>0.88256276558402</v>
      </c>
      <c r="D817" s="2">
        <v>0.700524</v>
      </c>
      <c r="E817">
        <v>0.564841647942861</v>
      </c>
      <c r="F817">
        <v>0.895508391799948</v>
      </c>
      <c r="H817">
        <v>0.145117248098056</v>
      </c>
      <c r="I817">
        <v>72.003597</v>
      </c>
      <c r="J817">
        <v>0.110465</v>
      </c>
      <c r="K817">
        <f t="shared" si="12"/>
        <v>0.174194543736991</v>
      </c>
      <c r="L817">
        <v>-51.6680200000001</v>
      </c>
      <c r="M817">
        <v>-21.98097604222</v>
      </c>
    </row>
    <row r="818" spans="1:13">
      <c r="A818">
        <v>0.435234934298529</v>
      </c>
      <c r="B818">
        <v>1.07396080262131</v>
      </c>
      <c r="C818">
        <v>0.87735974371303</v>
      </c>
      <c r="D818" s="2">
        <v>0.676987</v>
      </c>
      <c r="E818">
        <v>1.35353751977285</v>
      </c>
      <c r="F818">
        <v>0.825230547259277</v>
      </c>
      <c r="H818">
        <v>0.257617672284444</v>
      </c>
      <c r="I818">
        <v>52.8897283333333</v>
      </c>
      <c r="J818">
        <v>0.0931566666666667</v>
      </c>
      <c r="K818">
        <f t="shared" si="12"/>
        <v>0.229025295688938</v>
      </c>
      <c r="L818">
        <v>-81.64834</v>
      </c>
      <c r="M818">
        <v>-22.53298578142</v>
      </c>
    </row>
    <row r="819" spans="1:13">
      <c r="A819">
        <v>0.400845407611794</v>
      </c>
      <c r="B819">
        <v>0.745310273331901</v>
      </c>
      <c r="C819">
        <v>0.868718459113351</v>
      </c>
      <c r="D819" s="2">
        <v>0.70175</v>
      </c>
      <c r="E819">
        <v>0.748592828710874</v>
      </c>
      <c r="F819">
        <v>0.866477799092779</v>
      </c>
      <c r="H819">
        <v>0.458635866641998</v>
      </c>
      <c r="I819">
        <v>67.169057</v>
      </c>
      <c r="J819">
        <v>0.104211666666667</v>
      </c>
      <c r="K819">
        <f t="shared" si="12"/>
        <v>0.25672405121616</v>
      </c>
      <c r="L819">
        <v>-74.63006</v>
      </c>
      <c r="M819">
        <v>-25.33066568541</v>
      </c>
    </row>
    <row r="820" spans="1:13">
      <c r="A820">
        <v>1.20089292940166</v>
      </c>
      <c r="B820">
        <v>1.26518142306142</v>
      </c>
      <c r="C820">
        <v>0.905194197216722</v>
      </c>
      <c r="D820" s="2">
        <v>0.719451</v>
      </c>
      <c r="E820">
        <v>0.962120890617371</v>
      </c>
      <c r="F820">
        <v>0.882265591412739</v>
      </c>
      <c r="H820">
        <v>0.61122739315033</v>
      </c>
      <c r="I820">
        <v>53.49312375</v>
      </c>
      <c r="J820">
        <v>0.09314625</v>
      </c>
      <c r="K820">
        <f t="shared" si="12"/>
        <v>0.563658402976296</v>
      </c>
      <c r="L820">
        <v>-163.9442</v>
      </c>
      <c r="M820">
        <v>-48.14676490776</v>
      </c>
    </row>
    <row r="821" spans="1:13">
      <c r="A821">
        <v>1.04185780882835</v>
      </c>
      <c r="B821">
        <v>1.26286705666118</v>
      </c>
      <c r="C821">
        <v>0.919578704145624</v>
      </c>
      <c r="D821" s="2">
        <v>0.715</v>
      </c>
      <c r="E821">
        <v>1.17984509468079</v>
      </c>
      <c r="F821">
        <v>0.924615883044019</v>
      </c>
      <c r="H821">
        <v>1.06755777200063</v>
      </c>
      <c r="I821">
        <v>62.4</v>
      </c>
      <c r="J821">
        <v>0.101</v>
      </c>
      <c r="K821">
        <f t="shared" si="12"/>
        <v>0.48968978541923</v>
      </c>
      <c r="L821">
        <v>-128.47346</v>
      </c>
      <c r="M821">
        <v>-51.7450548403701</v>
      </c>
    </row>
    <row r="822" spans="1:13">
      <c r="A822">
        <v>0.762211597110662</v>
      </c>
      <c r="B822">
        <v>1.20002168996467</v>
      </c>
      <c r="C822">
        <v>0.936526766654847</v>
      </c>
      <c r="D822" s="2">
        <v>0.715</v>
      </c>
      <c r="E822">
        <v>1.24549567699432</v>
      </c>
      <c r="F822">
        <v>0.929323124785805</v>
      </c>
      <c r="H822">
        <v>0.811223765214284</v>
      </c>
      <c r="I822">
        <v>72.002489</v>
      </c>
      <c r="J822">
        <v>0.1102625</v>
      </c>
      <c r="K822">
        <f t="shared" si="12"/>
        <v>0.371967630486406</v>
      </c>
      <c r="L822">
        <v>-80.89376</v>
      </c>
      <c r="M822">
        <v>-45.39350522333</v>
      </c>
    </row>
    <row r="823" spans="1:13">
      <c r="A823">
        <v>0.307407913522588</v>
      </c>
      <c r="B823">
        <v>1.00486340953244</v>
      </c>
      <c r="C823">
        <v>0.891562075981171</v>
      </c>
      <c r="D823" s="2">
        <v>0.706837</v>
      </c>
      <c r="E823">
        <v>0.823260049025218</v>
      </c>
      <c r="F823">
        <v>0.897298492809735</v>
      </c>
      <c r="H823">
        <v>0.263119111458461</v>
      </c>
      <c r="I823">
        <v>62.4</v>
      </c>
      <c r="J823">
        <v>0.101</v>
      </c>
      <c r="K823">
        <f t="shared" si="12"/>
        <v>0.168583478293838</v>
      </c>
      <c r="L823">
        <v>-54.1500600000001</v>
      </c>
      <c r="M823">
        <v>-19.5200558217901</v>
      </c>
    </row>
    <row r="824" spans="1:13">
      <c r="A824">
        <v>0.350865465899309</v>
      </c>
      <c r="B824">
        <v>1.10769621282816</v>
      </c>
      <c r="C824">
        <v>0.880198336689115</v>
      </c>
      <c r="D824" s="2">
        <v>0.715</v>
      </c>
      <c r="E824">
        <v>1.10307288169861</v>
      </c>
      <c r="F824">
        <v>0.88621258413716</v>
      </c>
      <c r="H824">
        <v>0.344336062669754</v>
      </c>
      <c r="I824">
        <v>72.0120605</v>
      </c>
      <c r="J824">
        <v>0.11027</v>
      </c>
      <c r="K824">
        <f t="shared" si="12"/>
        <v>0.180942821913922</v>
      </c>
      <c r="L824">
        <v>-55.50152</v>
      </c>
      <c r="M824">
        <v>-22.12072615944</v>
      </c>
    </row>
    <row r="825" spans="1:13">
      <c r="A825">
        <v>0.382380817706386</v>
      </c>
      <c r="B825">
        <v>1.0811838855346</v>
      </c>
      <c r="C825">
        <v>0.876138877228957</v>
      </c>
      <c r="D825" s="2">
        <v>0.676086</v>
      </c>
      <c r="E825">
        <v>1.01060939828555</v>
      </c>
      <c r="F825">
        <v>0.882316089501751</v>
      </c>
      <c r="H825">
        <v>0.249641679227352</v>
      </c>
      <c r="I825">
        <v>57.420113</v>
      </c>
      <c r="J825">
        <v>0.097230625</v>
      </c>
      <c r="K825">
        <f t="shared" si="12"/>
        <v>0.200345882557673</v>
      </c>
      <c r="L825">
        <v>-72.30799</v>
      </c>
      <c r="M825">
        <v>-21.77974588024</v>
      </c>
    </row>
    <row r="826" spans="1:13">
      <c r="A826">
        <v>0.532920690149897</v>
      </c>
      <c r="B826">
        <v>1.11298830683033</v>
      </c>
      <c r="C826">
        <v>0.84294819555179</v>
      </c>
      <c r="D826" s="2">
        <v>0.693913</v>
      </c>
      <c r="E826">
        <v>0.869116346041362</v>
      </c>
      <c r="F826">
        <v>0.83766823713902</v>
      </c>
      <c r="H826">
        <v>0.335059843957424</v>
      </c>
      <c r="I826">
        <v>50.910229</v>
      </c>
      <c r="J826">
        <v>0.092365</v>
      </c>
      <c r="K826">
        <f t="shared" si="12"/>
        <v>0.273961345849519</v>
      </c>
      <c r="L826">
        <v>-107.05192</v>
      </c>
      <c r="M826">
        <v>-18.17129618895</v>
      </c>
    </row>
    <row r="827" spans="1:13">
      <c r="A827">
        <v>0.761994783870048</v>
      </c>
      <c r="B827">
        <v>1.01642440052496</v>
      </c>
      <c r="C827">
        <v>0.916624966926721</v>
      </c>
      <c r="D827" s="2">
        <v>0.715</v>
      </c>
      <c r="E827">
        <v>1.20651789506276</v>
      </c>
      <c r="F827">
        <v>0.873072559352956</v>
      </c>
      <c r="H827">
        <v>0.66672283411026</v>
      </c>
      <c r="I827">
        <v>61.37808625</v>
      </c>
      <c r="J827">
        <v>0.10109125</v>
      </c>
      <c r="K827">
        <f t="shared" si="12"/>
        <v>0.415002106135718</v>
      </c>
      <c r="L827">
        <v>-107.25099</v>
      </c>
      <c r="M827">
        <v>-43.0490349131199</v>
      </c>
    </row>
    <row r="828" spans="1:13">
      <c r="A828">
        <v>0.324306233889527</v>
      </c>
      <c r="B828">
        <v>1.23888056683872</v>
      </c>
      <c r="C828">
        <v>0.900329402529676</v>
      </c>
      <c r="D828" s="2">
        <v>0.781769</v>
      </c>
      <c r="E828">
        <v>1.01862162351608</v>
      </c>
      <c r="F828">
        <v>0.883814468243093</v>
      </c>
      <c r="H828">
        <v>0.207261974612872</v>
      </c>
      <c r="I828">
        <v>67.6899816666667</v>
      </c>
      <c r="J828">
        <v>0.105268333333333</v>
      </c>
      <c r="K828">
        <f t="shared" si="12"/>
        <v>0.154630684528264</v>
      </c>
      <c r="L828">
        <v>-46.37558</v>
      </c>
      <c r="M828">
        <v>-16.44595604248</v>
      </c>
    </row>
    <row r="829" spans="1:13">
      <c r="A829">
        <v>0.559101860142417</v>
      </c>
      <c r="B829">
        <v>1.28875490691927</v>
      </c>
      <c r="C829">
        <v>0.909419289926377</v>
      </c>
      <c r="D829" s="2">
        <v>0.684959</v>
      </c>
      <c r="E829">
        <v>1.33854031562805</v>
      </c>
      <c r="F829">
        <v>0.900753409755926</v>
      </c>
      <c r="H829">
        <v>0.424599140882492</v>
      </c>
      <c r="I829">
        <v>62.4</v>
      </c>
      <c r="J829">
        <v>0.101</v>
      </c>
      <c r="K829">
        <f t="shared" si="12"/>
        <v>0.258751025225339</v>
      </c>
      <c r="L829">
        <v>-84.99637</v>
      </c>
      <c r="M829">
        <v>-35.1799554220001</v>
      </c>
    </row>
    <row r="830" spans="1:13">
      <c r="A830">
        <v>1.19385798979137</v>
      </c>
      <c r="B830">
        <v>1.23191920419534</v>
      </c>
      <c r="C830">
        <v>0.937891852543716</v>
      </c>
      <c r="D830" s="2">
        <v>0.715</v>
      </c>
      <c r="E830">
        <v>1.3035717010498</v>
      </c>
      <c r="F830">
        <v>0.929844251336443</v>
      </c>
      <c r="H830">
        <v>0.9912455479304</v>
      </c>
      <c r="I830">
        <v>62.4</v>
      </c>
      <c r="J830">
        <v>0.101</v>
      </c>
      <c r="K830">
        <f t="shared" si="12"/>
        <v>0.571610873130512</v>
      </c>
      <c r="L830">
        <v>-132.45678</v>
      </c>
      <c r="M830">
        <v>-62.8185543468602</v>
      </c>
    </row>
    <row r="831" spans="1:13">
      <c r="A831">
        <v>0.96695750951767</v>
      </c>
      <c r="B831">
        <v>0.918720178306103</v>
      </c>
      <c r="C831">
        <v>0.93679956456493</v>
      </c>
      <c r="D831" s="2">
        <v>0.715</v>
      </c>
      <c r="E831">
        <v>1.17411192258199</v>
      </c>
      <c r="F831">
        <v>0.931552894595759</v>
      </c>
      <c r="H831">
        <v>0.7935924132665</v>
      </c>
      <c r="I831">
        <v>62.4</v>
      </c>
      <c r="J831">
        <v>0.101</v>
      </c>
      <c r="K831">
        <f t="shared" si="12"/>
        <v>0.558307361635957</v>
      </c>
      <c r="L831">
        <v>-119.94299</v>
      </c>
      <c r="M831">
        <v>-58.0230542875801</v>
      </c>
    </row>
    <row r="832" spans="1:13">
      <c r="A832">
        <v>0.42170931926618</v>
      </c>
      <c r="B832">
        <v>0.577907331701782</v>
      </c>
      <c r="C832">
        <v>0.909147063578669</v>
      </c>
      <c r="D832" s="2">
        <v>0.715</v>
      </c>
      <c r="E832">
        <v>0.634964237610499</v>
      </c>
      <c r="F832">
        <v>0.926783072937189</v>
      </c>
      <c r="H832">
        <v>0.790182396769524</v>
      </c>
      <c r="I832">
        <v>62.4</v>
      </c>
      <c r="J832">
        <v>0.101</v>
      </c>
      <c r="K832">
        <f t="shared" si="12"/>
        <v>0.29851550480786</v>
      </c>
      <c r="L832">
        <v>-72.21997</v>
      </c>
      <c r="M832">
        <v>-29.6482549157101</v>
      </c>
    </row>
    <row r="833" spans="1:13">
      <c r="A833">
        <v>0.290506686601374</v>
      </c>
      <c r="B833">
        <v>1.11099503085845</v>
      </c>
      <c r="C833">
        <v>0.889015302218443</v>
      </c>
      <c r="D833" s="2">
        <v>0.672211</v>
      </c>
      <c r="E833">
        <v>1.50495100021362</v>
      </c>
      <c r="F833">
        <v>0.896859596772144</v>
      </c>
      <c r="H833">
        <v>0.484589338302612</v>
      </c>
      <c r="I833">
        <v>60.92375725</v>
      </c>
      <c r="J833">
        <v>0.10068125</v>
      </c>
      <c r="K833">
        <f t="shared" si="12"/>
        <v>0.149520372804305</v>
      </c>
      <c r="L833">
        <v>-53.61558</v>
      </c>
      <c r="M833">
        <v>-19.75661594016</v>
      </c>
    </row>
    <row r="834" spans="1:13">
      <c r="A834">
        <v>0.209677601129644</v>
      </c>
      <c r="B834">
        <v>0.478468940593302</v>
      </c>
      <c r="C834">
        <v>0.87849979391232</v>
      </c>
      <c r="D834" s="2">
        <v>0.747892</v>
      </c>
      <c r="E834">
        <v>0.416473264495532</v>
      </c>
      <c r="F834">
        <v>0.863128535808496</v>
      </c>
      <c r="H834">
        <v>0.212881247202555</v>
      </c>
      <c r="I834">
        <v>59.0276931666667</v>
      </c>
      <c r="J834">
        <v>0.0981558333333333</v>
      </c>
      <c r="K834">
        <f t="shared" si="12"/>
        <v>0.157515628501716</v>
      </c>
      <c r="L834">
        <v>-40.72757</v>
      </c>
      <c r="M834">
        <v>-11.04880533868</v>
      </c>
    </row>
    <row r="835" spans="1:13">
      <c r="A835">
        <v>0.619724328526192</v>
      </c>
      <c r="B835">
        <v>0.232137533551496</v>
      </c>
      <c r="C835">
        <v>0.896587441270092</v>
      </c>
      <c r="D835" s="2">
        <v>0.781633</v>
      </c>
      <c r="E835">
        <v>0.220725119113922</v>
      </c>
      <c r="F835">
        <v>0.886267824953992</v>
      </c>
      <c r="H835">
        <v>0.439449196060499</v>
      </c>
      <c r="I835">
        <v>64.5063365</v>
      </c>
      <c r="J835">
        <v>0.101964166666667</v>
      </c>
      <c r="K835">
        <f t="shared" ref="K835:K898" si="13">A835*POWER(0.55,B835)</f>
        <v>0.539419920531225</v>
      </c>
      <c r="L835">
        <v>-101.08431</v>
      </c>
      <c r="M835">
        <v>-31.61719431013</v>
      </c>
    </row>
    <row r="836" spans="1:13">
      <c r="A836">
        <v>0.56454192681445</v>
      </c>
      <c r="B836">
        <v>0.661455533156792</v>
      </c>
      <c r="C836">
        <v>0.877526384640724</v>
      </c>
      <c r="D836" s="2">
        <v>0.777567</v>
      </c>
      <c r="E836">
        <v>0.291564370195071</v>
      </c>
      <c r="F836">
        <v>0.878162664786169</v>
      </c>
      <c r="H836">
        <v>0.550288289785385</v>
      </c>
      <c r="I836">
        <v>62.4</v>
      </c>
      <c r="J836">
        <v>0.101</v>
      </c>
      <c r="K836">
        <f t="shared" si="13"/>
        <v>0.380152337762664</v>
      </c>
      <c r="L836">
        <v>-93.1626200000001</v>
      </c>
      <c r="M836">
        <v>-22.6485553847001</v>
      </c>
    </row>
    <row r="837" spans="1:13">
      <c r="A837">
        <v>0.880626303868161</v>
      </c>
      <c r="B837">
        <v>1.01886101563772</v>
      </c>
      <c r="C837">
        <v>0.918034684814111</v>
      </c>
      <c r="D837" s="2">
        <v>0.715</v>
      </c>
      <c r="E837">
        <v>0.88478034734726</v>
      </c>
      <c r="F837">
        <v>0.868258419565127</v>
      </c>
      <c r="H837">
        <v>0.41398165623347</v>
      </c>
      <c r="I837">
        <v>62.4</v>
      </c>
      <c r="J837">
        <v>0.101</v>
      </c>
      <c r="K837">
        <f t="shared" si="13"/>
        <v>0.478913764810765</v>
      </c>
      <c r="L837">
        <v>-118.29417</v>
      </c>
      <c r="M837">
        <v>-48.3005547986501</v>
      </c>
    </row>
    <row r="838" spans="1:13">
      <c r="A838">
        <v>0.823271477801932</v>
      </c>
      <c r="B838">
        <v>1.24072566628456</v>
      </c>
      <c r="C838">
        <v>0.950608064112524</v>
      </c>
      <c r="D838" s="2">
        <v>0.715</v>
      </c>
      <c r="E838">
        <v>1.10883482297262</v>
      </c>
      <c r="F838">
        <v>0.946721723410688</v>
      </c>
      <c r="H838">
        <v>0.953064312537511</v>
      </c>
      <c r="I838">
        <v>62.4</v>
      </c>
      <c r="J838">
        <v>0.101</v>
      </c>
      <c r="K838">
        <f t="shared" si="13"/>
        <v>0.392106818507915</v>
      </c>
      <c r="L838">
        <v>-95.22754</v>
      </c>
      <c r="M838">
        <v>-52.8350544661701</v>
      </c>
    </row>
    <row r="839" spans="1:13">
      <c r="A839">
        <v>0.359566498030391</v>
      </c>
      <c r="B839">
        <v>0.749411698844698</v>
      </c>
      <c r="C839">
        <v>0.913836668282774</v>
      </c>
      <c r="D839" s="2">
        <v>0.715</v>
      </c>
      <c r="E839">
        <v>1.21515361467997</v>
      </c>
      <c r="F839">
        <v>0.942576959991793</v>
      </c>
      <c r="H839">
        <v>0.597234706083934</v>
      </c>
      <c r="I839">
        <v>72.021135</v>
      </c>
      <c r="J839">
        <v>0.108315</v>
      </c>
      <c r="K839">
        <f t="shared" si="13"/>
        <v>0.229722737210497</v>
      </c>
      <c r="L839">
        <v>-55.0742700000001</v>
      </c>
      <c r="M839">
        <v>-28.45927544995</v>
      </c>
    </row>
    <row r="840" spans="1:13">
      <c r="A840">
        <v>0.685845625483327</v>
      </c>
      <c r="B840">
        <v>1.11330432444811</v>
      </c>
      <c r="C840">
        <v>0.925657784355128</v>
      </c>
      <c r="D840" s="2">
        <v>0.743957</v>
      </c>
      <c r="E840">
        <v>0.731571972370148</v>
      </c>
      <c r="F840">
        <v>0.901558346270502</v>
      </c>
      <c r="H840">
        <v>0.388012816508611</v>
      </c>
      <c r="I840">
        <v>62.4</v>
      </c>
      <c r="J840">
        <v>0.101</v>
      </c>
      <c r="K840">
        <f t="shared" si="13"/>
        <v>0.35250966785197</v>
      </c>
      <c r="L840">
        <v>-89.20082</v>
      </c>
      <c r="M840">
        <v>-37.5996550515201</v>
      </c>
    </row>
    <row r="841" spans="1:13">
      <c r="A841">
        <v>0.220143377366993</v>
      </c>
      <c r="B841">
        <v>0.71114479439954</v>
      </c>
      <c r="C841">
        <v>0.898210733907914</v>
      </c>
      <c r="D841" s="2">
        <v>0.689295</v>
      </c>
      <c r="E841">
        <v>1.2968989610672</v>
      </c>
      <c r="F841">
        <v>0.933897892019989</v>
      </c>
      <c r="H841">
        <v>0.621054430802663</v>
      </c>
      <c r="I841">
        <v>62.5093741666667</v>
      </c>
      <c r="J841">
        <v>0.0988458333333333</v>
      </c>
      <c r="K841">
        <f t="shared" si="13"/>
        <v>0.143901692921877</v>
      </c>
      <c r="L841">
        <v>-42.05248</v>
      </c>
      <c r="M841">
        <v>-17.39728554781</v>
      </c>
    </row>
    <row r="842" spans="1:13">
      <c r="A842">
        <v>0.645569205284119</v>
      </c>
      <c r="B842">
        <v>1.1577963837319</v>
      </c>
      <c r="C842">
        <v>0.920126641694952</v>
      </c>
      <c r="D842" s="2">
        <v>0.715</v>
      </c>
      <c r="E842">
        <v>0.724729935328166</v>
      </c>
      <c r="F842">
        <v>0.873241195907654</v>
      </c>
      <c r="H842">
        <v>0.178585683306058</v>
      </c>
      <c r="I842">
        <v>62.4</v>
      </c>
      <c r="J842">
        <v>0.101</v>
      </c>
      <c r="K842">
        <f t="shared" si="13"/>
        <v>0.323099039127105</v>
      </c>
      <c r="L842">
        <v>-90.04542</v>
      </c>
      <c r="M842">
        <v>-38.4056551290801</v>
      </c>
    </row>
    <row r="843" spans="1:13">
      <c r="A843">
        <v>0.6949716537363</v>
      </c>
      <c r="B843">
        <v>0.844927771430876</v>
      </c>
      <c r="C843">
        <v>0.916709739797098</v>
      </c>
      <c r="D843" s="2">
        <v>0.715</v>
      </c>
      <c r="E843">
        <v>1.11584051450094</v>
      </c>
      <c r="F843">
        <v>0.936894799598376</v>
      </c>
      <c r="H843">
        <v>1.10605203111966</v>
      </c>
      <c r="I843">
        <v>62.4</v>
      </c>
      <c r="J843">
        <v>0.101</v>
      </c>
      <c r="K843">
        <f t="shared" si="13"/>
        <v>0.419365130665986</v>
      </c>
      <c r="L843">
        <v>-101.73791</v>
      </c>
      <c r="M843">
        <v>-42.3104548267301</v>
      </c>
    </row>
    <row r="844" spans="1:13">
      <c r="A844">
        <v>0.51818234163026</v>
      </c>
      <c r="B844">
        <v>0.495603942726221</v>
      </c>
      <c r="C844">
        <v>0.912211581203989</v>
      </c>
      <c r="D844" s="2">
        <v>0.715</v>
      </c>
      <c r="E844">
        <v>0.391916411618392</v>
      </c>
      <c r="F844">
        <v>0.890556580865323</v>
      </c>
      <c r="H844">
        <v>0.490927681326866</v>
      </c>
      <c r="I844">
        <v>72.01339</v>
      </c>
      <c r="J844">
        <v>0.10621</v>
      </c>
      <c r="K844">
        <f t="shared" si="13"/>
        <v>0.385305611886514</v>
      </c>
      <c r="L844">
        <v>-76.74815</v>
      </c>
      <c r="M844">
        <v>-38.40358492197</v>
      </c>
    </row>
    <row r="845" spans="1:13">
      <c r="A845">
        <v>0.356452755423056</v>
      </c>
      <c r="B845">
        <v>0.680562939184407</v>
      </c>
      <c r="C845">
        <v>0.889642749872185</v>
      </c>
      <c r="D845" s="2">
        <v>0.715</v>
      </c>
      <c r="E845">
        <v>0.373772650957108</v>
      </c>
      <c r="F845">
        <v>0.905356962476663</v>
      </c>
      <c r="H845">
        <v>0.347255398829778</v>
      </c>
      <c r="I845">
        <v>62.1756206666667</v>
      </c>
      <c r="J845">
        <v>0.09741</v>
      </c>
      <c r="K845">
        <f t="shared" si="13"/>
        <v>0.237302571844217</v>
      </c>
      <c r="L845">
        <v>-65.47131</v>
      </c>
      <c r="M845">
        <v>-23.10961536513</v>
      </c>
    </row>
    <row r="846" spans="1:13">
      <c r="A846">
        <v>0.77327249199152</v>
      </c>
      <c r="B846">
        <v>1.0819647618466</v>
      </c>
      <c r="C846">
        <v>0.91841629966164</v>
      </c>
      <c r="D846" s="2">
        <v>0.720683</v>
      </c>
      <c r="E846">
        <v>0.790926108757655</v>
      </c>
      <c r="F846">
        <v>0.871457212852988</v>
      </c>
      <c r="H846">
        <v>0.381664708256722</v>
      </c>
      <c r="I846">
        <v>66.4452174</v>
      </c>
      <c r="J846">
        <v>0.101344</v>
      </c>
      <c r="K846">
        <f t="shared" si="13"/>
        <v>0.404961876510394</v>
      </c>
      <c r="L846">
        <v>-100.25146</v>
      </c>
      <c r="M846">
        <v>-44.2754450619</v>
      </c>
    </row>
    <row r="847" spans="1:13">
      <c r="A847">
        <v>0.461920964117679</v>
      </c>
      <c r="B847">
        <v>1.00309967911906</v>
      </c>
      <c r="C847">
        <v>0.887339069984031</v>
      </c>
      <c r="D847" s="2">
        <v>0.70251</v>
      </c>
      <c r="E847">
        <v>0.787801255782445</v>
      </c>
      <c r="F847">
        <v>0.900500110426866</v>
      </c>
      <c r="H847">
        <v>0.456911742687225</v>
      </c>
      <c r="I847">
        <v>64.00691375</v>
      </c>
      <c r="J847">
        <v>0.098745</v>
      </c>
      <c r="K847">
        <f t="shared" si="13"/>
        <v>0.253586173324393</v>
      </c>
      <c r="L847">
        <v>-78.72492</v>
      </c>
      <c r="M847">
        <v>-28.12858564041</v>
      </c>
    </row>
    <row r="848" spans="1:13">
      <c r="A848">
        <v>0.44419135287818</v>
      </c>
      <c r="B848">
        <v>0.870661611358325</v>
      </c>
      <c r="C848">
        <v>0.877663399967207</v>
      </c>
      <c r="D848" s="2">
        <v>0.730107</v>
      </c>
      <c r="E848">
        <v>1.02013768752416</v>
      </c>
      <c r="F848">
        <v>0.853959594185401</v>
      </c>
      <c r="H848">
        <v>0.34952700138092</v>
      </c>
      <c r="I848">
        <v>67.63412</v>
      </c>
      <c r="J848">
        <v>0.10245</v>
      </c>
      <c r="K848">
        <f t="shared" si="13"/>
        <v>0.263945256033097</v>
      </c>
      <c r="L848">
        <v>-74.77446</v>
      </c>
      <c r="M848">
        <v>-25.41699571675</v>
      </c>
    </row>
    <row r="849" spans="1:13">
      <c r="A849">
        <v>0.75570926660051</v>
      </c>
      <c r="B849">
        <v>1.05014375348886</v>
      </c>
      <c r="C849">
        <v>0.918569768311933</v>
      </c>
      <c r="D849" s="2">
        <v>0.715</v>
      </c>
      <c r="E849">
        <v>0.757081031799316</v>
      </c>
      <c r="F849">
        <v>0.882005723679698</v>
      </c>
      <c r="H849">
        <v>0.680807347098986</v>
      </c>
      <c r="I849">
        <v>62.4</v>
      </c>
      <c r="J849">
        <v>0.101</v>
      </c>
      <c r="K849">
        <f t="shared" si="13"/>
        <v>0.403365033495468</v>
      </c>
      <c r="L849">
        <v>-104.4217</v>
      </c>
      <c r="M849">
        <v>-43.4740549365401</v>
      </c>
    </row>
    <row r="850" spans="1:13">
      <c r="A850">
        <v>0.220662877584497</v>
      </c>
      <c r="B850">
        <v>0.673072091407246</v>
      </c>
      <c r="C850">
        <v>0.895338442071458</v>
      </c>
      <c r="D850" s="2">
        <v>0.67725</v>
      </c>
      <c r="E850">
        <v>1.2206441561381</v>
      </c>
      <c r="F850">
        <v>0.884321522958284</v>
      </c>
      <c r="H850">
        <v>0.322478701670965</v>
      </c>
      <c r="I850">
        <v>62.1626026666667</v>
      </c>
      <c r="J850">
        <v>0.097405</v>
      </c>
      <c r="K850">
        <f t="shared" si="13"/>
        <v>0.147562039722187</v>
      </c>
      <c r="L850">
        <v>-43.6607800000001</v>
      </c>
      <c r="M850">
        <v>-18.07117551123</v>
      </c>
    </row>
    <row r="851" spans="1:13">
      <c r="A851">
        <v>0.239124152498941</v>
      </c>
      <c r="B851">
        <v>0.456175147245328</v>
      </c>
      <c r="C851">
        <v>0.87706469969984</v>
      </c>
      <c r="D851" s="2">
        <v>0.717955</v>
      </c>
      <c r="E851">
        <v>0.477340122063955</v>
      </c>
      <c r="F851">
        <v>0.885280976376317</v>
      </c>
      <c r="H851">
        <v>0.228956411282221</v>
      </c>
      <c r="I851">
        <v>62.514797</v>
      </c>
      <c r="J851">
        <v>0.0962708333333333</v>
      </c>
      <c r="K851">
        <f t="shared" si="13"/>
        <v>0.182046928316</v>
      </c>
      <c r="L851">
        <v>-49.38198</v>
      </c>
      <c r="M851">
        <v>-16.4454152786301</v>
      </c>
    </row>
    <row r="852" spans="1:13">
      <c r="A852">
        <v>0.299989779997203</v>
      </c>
      <c r="B852">
        <v>0.767767368505398</v>
      </c>
      <c r="C852">
        <v>0.853728079608049</v>
      </c>
      <c r="D852" s="2">
        <v>0.715</v>
      </c>
      <c r="E852">
        <v>0.504070937633514</v>
      </c>
      <c r="F852">
        <v>0.84171120175492</v>
      </c>
      <c r="H852">
        <v>0.255144447088242</v>
      </c>
      <c r="I852">
        <v>62.4</v>
      </c>
      <c r="J852">
        <v>0.101</v>
      </c>
      <c r="K852">
        <f t="shared" si="13"/>
        <v>0.189568164417961</v>
      </c>
      <c r="L852">
        <v>-61.26555</v>
      </c>
      <c r="M852">
        <v>-15.8689559346801</v>
      </c>
    </row>
    <row r="853" spans="1:13">
      <c r="A853">
        <v>0.491505640248457</v>
      </c>
      <c r="B853">
        <v>1.11640984440843</v>
      </c>
      <c r="C853">
        <v>0.882021744032879</v>
      </c>
      <c r="D853" s="2">
        <v>0.715</v>
      </c>
      <c r="E853">
        <v>0.809174418449402</v>
      </c>
      <c r="F853">
        <v>0.834469653427201</v>
      </c>
      <c r="H853">
        <v>0.308517515659332</v>
      </c>
      <c r="I853">
        <v>66.741099</v>
      </c>
      <c r="J853">
        <v>0.09882</v>
      </c>
      <c r="K853">
        <f t="shared" si="13"/>
        <v>0.252154577468073</v>
      </c>
      <c r="L853">
        <v>-79.46934</v>
      </c>
      <c r="M853">
        <v>-27.90638581882</v>
      </c>
    </row>
    <row r="854" spans="1:13">
      <c r="A854">
        <v>0.860047692019079</v>
      </c>
      <c r="B854">
        <v>1.42449221511682</v>
      </c>
      <c r="C854">
        <v>0.908306754510054</v>
      </c>
      <c r="D854" s="2">
        <v>0.715</v>
      </c>
      <c r="E854">
        <v>1.19766815503438</v>
      </c>
      <c r="F854">
        <v>0.891583975741549</v>
      </c>
      <c r="H854">
        <v>0.480065067609151</v>
      </c>
      <c r="I854">
        <v>63.99444475</v>
      </c>
      <c r="J854">
        <v>0.09625125</v>
      </c>
      <c r="K854">
        <f t="shared" si="13"/>
        <v>0.367004346042057</v>
      </c>
      <c r="L854">
        <v>-112.0511</v>
      </c>
      <c r="M854">
        <v>-43.04639528625</v>
      </c>
    </row>
    <row r="855" spans="1:13">
      <c r="A855">
        <v>0.711348639594184</v>
      </c>
      <c r="B855">
        <v>1.23855889009105</v>
      </c>
      <c r="C855">
        <v>0.919536861265065</v>
      </c>
      <c r="D855" s="2">
        <v>0.73236</v>
      </c>
      <c r="E855">
        <v>1.32433454195658</v>
      </c>
      <c r="F855">
        <v>0.909888479407589</v>
      </c>
      <c r="H855">
        <v>0.862035791079203</v>
      </c>
      <c r="I855">
        <v>56.894585</v>
      </c>
      <c r="J855">
        <v>0.0894175</v>
      </c>
      <c r="K855">
        <f t="shared" si="13"/>
        <v>0.339239493536221</v>
      </c>
      <c r="L855">
        <v>-97.83834</v>
      </c>
      <c r="M855">
        <v>-36.77665510858</v>
      </c>
    </row>
    <row r="856" spans="1:13">
      <c r="A856">
        <v>1.13467856082651</v>
      </c>
      <c r="B856">
        <v>1.36725777387619</v>
      </c>
      <c r="C856">
        <v>0.94015259001201</v>
      </c>
      <c r="D856" s="2">
        <v>0.715</v>
      </c>
      <c r="E856">
        <v>1.14936765034993</v>
      </c>
      <c r="F856">
        <v>0.937670036816199</v>
      </c>
      <c r="H856">
        <v>0.641881903012594</v>
      </c>
      <c r="I856">
        <v>62.4</v>
      </c>
      <c r="J856">
        <v>0.101</v>
      </c>
      <c r="K856">
        <f t="shared" si="13"/>
        <v>0.501050751668999</v>
      </c>
      <c r="L856">
        <v>-124.30713</v>
      </c>
      <c r="M856">
        <v>-60.3289544260101</v>
      </c>
    </row>
    <row r="857" spans="1:13">
      <c r="A857">
        <v>1.08538034102983</v>
      </c>
      <c r="B857">
        <v>1.39455786181821</v>
      </c>
      <c r="C857">
        <v>0.943813622911079</v>
      </c>
      <c r="D857" s="2">
        <v>0.715</v>
      </c>
      <c r="E857">
        <v>1.37683991591136</v>
      </c>
      <c r="F857">
        <v>0.933123709430606</v>
      </c>
      <c r="H857">
        <v>0.980050345261892</v>
      </c>
      <c r="I857">
        <v>62.4</v>
      </c>
      <c r="J857">
        <v>0.101</v>
      </c>
      <c r="K857">
        <f t="shared" si="13"/>
        <v>0.471522801212975</v>
      </c>
      <c r="L857">
        <v>-118.15715</v>
      </c>
      <c r="M857">
        <v>-59.67065440906</v>
      </c>
    </row>
    <row r="858" spans="1:13">
      <c r="A858">
        <v>0.804728811813725</v>
      </c>
      <c r="B858">
        <v>1.34631751643287</v>
      </c>
      <c r="C858">
        <v>0.905553536031255</v>
      </c>
      <c r="D858" s="2">
        <v>0.715</v>
      </c>
      <c r="E858">
        <v>1.47051095962524</v>
      </c>
      <c r="F858">
        <v>0.941265632732041</v>
      </c>
      <c r="H858">
        <v>1.24699635306994</v>
      </c>
      <c r="I858">
        <v>67.654309</v>
      </c>
      <c r="J858">
        <v>0.099265</v>
      </c>
      <c r="K858">
        <f t="shared" si="13"/>
        <v>0.359828278988482</v>
      </c>
      <c r="L858">
        <v>-102.19723</v>
      </c>
      <c r="M858">
        <v>-41.46621544418</v>
      </c>
    </row>
    <row r="859" spans="1:13">
      <c r="A859">
        <v>0.75169940934413</v>
      </c>
      <c r="B859">
        <v>1.2831575108899</v>
      </c>
      <c r="C859">
        <v>0.890837212467509</v>
      </c>
      <c r="D859" s="2">
        <v>0.706194</v>
      </c>
      <c r="E859">
        <v>1.32365071773529</v>
      </c>
      <c r="F859">
        <v>0.880113105075194</v>
      </c>
      <c r="H859">
        <v>0.654774983723958</v>
      </c>
      <c r="I859">
        <v>64.909554375</v>
      </c>
      <c r="J859">
        <v>0.095965625</v>
      </c>
      <c r="K859">
        <f t="shared" si="13"/>
        <v>0.349050804979736</v>
      </c>
      <c r="L859">
        <v>-108.92961</v>
      </c>
      <c r="M859">
        <v>-38.3036855341801</v>
      </c>
    </row>
    <row r="860" spans="1:13">
      <c r="A860">
        <v>1.31350197684434</v>
      </c>
      <c r="B860">
        <v>1.4929640032351</v>
      </c>
      <c r="C860">
        <v>0.91672998345488</v>
      </c>
      <c r="D860" s="2">
        <v>0.717491</v>
      </c>
      <c r="E860">
        <v>0.916549444198608</v>
      </c>
      <c r="F860">
        <v>0.881087551109757</v>
      </c>
      <c r="H860">
        <v>0.458164532979329</v>
      </c>
      <c r="I860">
        <v>52.957952</v>
      </c>
      <c r="J860">
        <v>0.085635</v>
      </c>
      <c r="K860">
        <f t="shared" si="13"/>
        <v>0.538023904975549</v>
      </c>
      <c r="L860">
        <v>-166.25416</v>
      </c>
      <c r="M860">
        <v>-55.4079246350401</v>
      </c>
    </row>
    <row r="861" spans="1:13">
      <c r="A861">
        <v>1.52036460364858</v>
      </c>
      <c r="B861">
        <v>1.53512846926848</v>
      </c>
      <c r="C861">
        <v>0.93241307307741</v>
      </c>
      <c r="D861" s="2">
        <v>0.715</v>
      </c>
      <c r="E861">
        <v>1.51439623037974</v>
      </c>
      <c r="F861">
        <v>0.943811457577931</v>
      </c>
      <c r="H861">
        <v>2.37455902496974</v>
      </c>
      <c r="I861">
        <v>62.4</v>
      </c>
      <c r="J861">
        <v>0.101</v>
      </c>
      <c r="K861">
        <f t="shared" si="13"/>
        <v>0.607255033013932</v>
      </c>
      <c r="L861">
        <v>-152.94585</v>
      </c>
      <c r="M861">
        <v>-66.0695544463102</v>
      </c>
    </row>
    <row r="862" spans="1:13">
      <c r="A862">
        <v>1.67047788989213</v>
      </c>
      <c r="B862">
        <v>1.54539568225543</v>
      </c>
      <c r="C862">
        <v>0.935791566476715</v>
      </c>
      <c r="D862" s="2">
        <v>0.715</v>
      </c>
      <c r="E862">
        <v>1.45463228225708</v>
      </c>
      <c r="F862">
        <v>0.919324794352734</v>
      </c>
      <c r="H862">
        <v>1.32374405860901</v>
      </c>
      <c r="I862">
        <v>62.4</v>
      </c>
      <c r="J862">
        <v>0.101</v>
      </c>
      <c r="K862">
        <f t="shared" si="13"/>
        <v>0.663129507314345</v>
      </c>
      <c r="L862">
        <v>-160.03761</v>
      </c>
      <c r="M862">
        <v>-70.7160542989901</v>
      </c>
    </row>
    <row r="863" spans="1:13">
      <c r="A863">
        <v>1.18527181280984</v>
      </c>
      <c r="B863">
        <v>1.51187265415986</v>
      </c>
      <c r="C863">
        <v>0.923749015624408</v>
      </c>
      <c r="D863" s="2">
        <v>0.715</v>
      </c>
      <c r="E863">
        <v>1.47967183589935</v>
      </c>
      <c r="F863">
        <v>0.924910220047167</v>
      </c>
      <c r="H863">
        <v>1.30735711256663</v>
      </c>
      <c r="I863">
        <v>62.4</v>
      </c>
      <c r="J863">
        <v>0.101</v>
      </c>
      <c r="K863">
        <f t="shared" si="13"/>
        <v>0.480042188178103</v>
      </c>
      <c r="L863">
        <v>-134.18677</v>
      </c>
      <c r="M863">
        <v>-54.8460548139001</v>
      </c>
    </row>
    <row r="864" spans="1:13">
      <c r="A864">
        <v>1.1331374446551</v>
      </c>
      <c r="B864">
        <v>1.49571628206306</v>
      </c>
      <c r="C864">
        <v>0.931102211729212</v>
      </c>
      <c r="D864" s="2">
        <v>0.746035</v>
      </c>
      <c r="E864">
        <v>1.41711143652598</v>
      </c>
      <c r="F864">
        <v>0.909906309046051</v>
      </c>
      <c r="H864">
        <v>0.841711143652598</v>
      </c>
      <c r="I864">
        <v>52.950554</v>
      </c>
      <c r="J864">
        <v>0.085635</v>
      </c>
      <c r="K864">
        <f t="shared" si="13"/>
        <v>0.463381657136283</v>
      </c>
      <c r="L864">
        <v>-132.67632</v>
      </c>
      <c r="M864">
        <v>-49.0642546449802</v>
      </c>
    </row>
    <row r="865" spans="1:13">
      <c r="A865">
        <v>1.39395901312431</v>
      </c>
      <c r="B865">
        <v>1.45974868204859</v>
      </c>
      <c r="C865">
        <v>0.947433283102793</v>
      </c>
      <c r="D865" s="2">
        <v>0.715</v>
      </c>
      <c r="E865">
        <v>1.50204130013784</v>
      </c>
      <c r="F865">
        <v>0.947160089722227</v>
      </c>
      <c r="H865">
        <v>1.58865598837535</v>
      </c>
      <c r="I865">
        <v>62.4</v>
      </c>
      <c r="J865">
        <v>0.101</v>
      </c>
      <c r="K865">
        <f t="shared" si="13"/>
        <v>0.582431402528437</v>
      </c>
      <c r="L865">
        <v>-137.19167</v>
      </c>
      <c r="M865">
        <v>-70.0294541148901</v>
      </c>
    </row>
    <row r="866" spans="1:13">
      <c r="A866">
        <v>1.35549572234352</v>
      </c>
      <c r="B866">
        <v>1.31026085673107</v>
      </c>
      <c r="C866">
        <v>0.935709322219833</v>
      </c>
      <c r="D866" s="2">
        <v>0.715</v>
      </c>
      <c r="E866">
        <v>1.37083963553111</v>
      </c>
      <c r="F866">
        <v>0.944023269907857</v>
      </c>
      <c r="H866">
        <v>1.33187409241994</v>
      </c>
      <c r="I866">
        <v>62.4</v>
      </c>
      <c r="J866">
        <v>0.101</v>
      </c>
      <c r="K866">
        <f t="shared" si="13"/>
        <v>0.619306369171936</v>
      </c>
      <c r="L866">
        <v>-144.15559</v>
      </c>
      <c r="M866">
        <v>-65.8020543311602</v>
      </c>
    </row>
    <row r="867" spans="1:13">
      <c r="A867">
        <v>1.16778559134238</v>
      </c>
      <c r="B867">
        <v>1.32481470704079</v>
      </c>
      <c r="C867">
        <v>0.934955820432412</v>
      </c>
      <c r="D867" s="2">
        <v>0.715</v>
      </c>
      <c r="E867">
        <v>1.21016792456309</v>
      </c>
      <c r="F867">
        <v>0.932335723064985</v>
      </c>
      <c r="H867">
        <v>1.12935910622279</v>
      </c>
      <c r="I867">
        <v>67.642236</v>
      </c>
      <c r="J867">
        <v>0.0964816666666667</v>
      </c>
      <c r="K867">
        <f t="shared" si="13"/>
        <v>0.528922186971463</v>
      </c>
      <c r="L867">
        <v>-119.22107</v>
      </c>
      <c r="M867">
        <v>-59.92692471017</v>
      </c>
    </row>
    <row r="868" spans="1:13">
      <c r="A868">
        <v>0.541891095125013</v>
      </c>
      <c r="B868">
        <v>1.37733459969362</v>
      </c>
      <c r="C868">
        <v>0.901372983415172</v>
      </c>
      <c r="D868" s="2">
        <v>0.683178</v>
      </c>
      <c r="E868">
        <v>1.28964229424795</v>
      </c>
      <c r="F868">
        <v>0.899814713183394</v>
      </c>
      <c r="H868">
        <v>0.562729756037394</v>
      </c>
      <c r="I868">
        <v>60.4651506666667</v>
      </c>
      <c r="J868">
        <v>0.0901816666666667</v>
      </c>
      <c r="K868">
        <f t="shared" si="13"/>
        <v>0.237850770813749</v>
      </c>
      <c r="L868">
        <v>-86.48966</v>
      </c>
      <c r="M868">
        <v>-33.25532553323</v>
      </c>
    </row>
    <row r="869" spans="1:13">
      <c r="A869">
        <v>1.38889380089111</v>
      </c>
      <c r="B869">
        <v>1.77919764485624</v>
      </c>
      <c r="C869">
        <v>0.908002248626147</v>
      </c>
      <c r="D869" s="2">
        <v>0.686338</v>
      </c>
      <c r="E869">
        <v>1.745063940684</v>
      </c>
      <c r="F869">
        <v>0.896941078346464</v>
      </c>
      <c r="H869">
        <v>0.899870673815409</v>
      </c>
      <c r="I869">
        <v>56.21563</v>
      </c>
      <c r="J869">
        <v>0.08659</v>
      </c>
      <c r="K869">
        <f t="shared" si="13"/>
        <v>0.47942750724475</v>
      </c>
      <c r="L869">
        <v>-174.83749</v>
      </c>
      <c r="M869">
        <v>-58.9274147621401</v>
      </c>
    </row>
    <row r="870" spans="1:13">
      <c r="A870">
        <v>2.64444419493278</v>
      </c>
      <c r="B870">
        <v>1.90056962602668</v>
      </c>
      <c r="C870">
        <v>0.92014675798168</v>
      </c>
      <c r="D870" s="2">
        <v>0.715</v>
      </c>
      <c r="E870">
        <v>1.85121659437815</v>
      </c>
      <c r="F870">
        <v>0.916061908429831</v>
      </c>
      <c r="H870">
        <v>2.38527580102285</v>
      </c>
      <c r="I870">
        <v>58.963395</v>
      </c>
      <c r="J870">
        <v>0.0883</v>
      </c>
      <c r="K870">
        <f t="shared" si="13"/>
        <v>0.848937309359612</v>
      </c>
      <c r="L870">
        <v>-230.31036</v>
      </c>
      <c r="M870">
        <v>-77.8247343672899</v>
      </c>
    </row>
    <row r="871" spans="1:13">
      <c r="A871">
        <v>1.23244334964289</v>
      </c>
      <c r="B871">
        <v>1.85382080243693</v>
      </c>
      <c r="C871">
        <v>0.887028769237824</v>
      </c>
      <c r="D871" s="2">
        <v>0.686799</v>
      </c>
      <c r="E871">
        <v>1.96837170918783</v>
      </c>
      <c r="F871">
        <v>0.888921545002702</v>
      </c>
      <c r="H871">
        <v>1.44584592183431</v>
      </c>
      <c r="I871">
        <v>56.2195126666667</v>
      </c>
      <c r="J871">
        <v>0.0865966666666667</v>
      </c>
      <c r="K871">
        <f t="shared" si="13"/>
        <v>0.406860865266344</v>
      </c>
      <c r="L871">
        <v>-170.16742</v>
      </c>
      <c r="M871">
        <v>-47.44548533033</v>
      </c>
    </row>
    <row r="872" spans="1:13">
      <c r="A872">
        <v>1.06875162840717</v>
      </c>
      <c r="B872">
        <v>1.65297867523299</v>
      </c>
      <c r="C872">
        <v>0.896406160905395</v>
      </c>
      <c r="D872" s="2">
        <v>0.715</v>
      </c>
      <c r="E872">
        <v>1.74974437554677</v>
      </c>
      <c r="F872">
        <v>0.887235467411786</v>
      </c>
      <c r="H872">
        <v>1.18774615724881</v>
      </c>
      <c r="I872">
        <v>62.181045</v>
      </c>
      <c r="J872">
        <v>0.0914925</v>
      </c>
      <c r="K872">
        <f t="shared" si="13"/>
        <v>0.397833959237282</v>
      </c>
      <c r="L872">
        <v>-136.67929</v>
      </c>
      <c r="M872">
        <v>-44.3423053978601</v>
      </c>
    </row>
    <row r="873" spans="1:13">
      <c r="A873">
        <v>0.844007183176776</v>
      </c>
      <c r="B873">
        <v>1.38314127632313</v>
      </c>
      <c r="C873">
        <v>0.902023346189474</v>
      </c>
      <c r="D873" s="2">
        <v>0.715</v>
      </c>
      <c r="E873">
        <v>1.3512263695399</v>
      </c>
      <c r="F873">
        <v>0.901818115529857</v>
      </c>
      <c r="H873">
        <v>0.818519532680512</v>
      </c>
      <c r="I873">
        <v>57.866399</v>
      </c>
      <c r="J873">
        <v>0.0874475</v>
      </c>
      <c r="K873">
        <f t="shared" si="13"/>
        <v>0.369173961443718</v>
      </c>
      <c r="L873">
        <v>-121.60639</v>
      </c>
      <c r="M873">
        <v>-40.27840525313</v>
      </c>
    </row>
    <row r="874" spans="1:13">
      <c r="A874">
        <v>1.4170328449044</v>
      </c>
      <c r="B874">
        <v>1.4498497992754</v>
      </c>
      <c r="C874">
        <v>0.927951678356727</v>
      </c>
      <c r="D874" s="2">
        <v>0.715</v>
      </c>
      <c r="E874">
        <v>1.44529108206431</v>
      </c>
      <c r="F874">
        <v>0.922352093314364</v>
      </c>
      <c r="H874">
        <v>1.45573230584462</v>
      </c>
      <c r="I874">
        <v>62.4</v>
      </c>
      <c r="J874">
        <v>0.101</v>
      </c>
      <c r="K874">
        <f t="shared" si="13"/>
        <v>0.59558645755109</v>
      </c>
      <c r="L874">
        <v>-150.17483</v>
      </c>
      <c r="M874">
        <v>-62.7746545617001</v>
      </c>
    </row>
    <row r="875" spans="1:13">
      <c r="A875">
        <v>0.687115088933044</v>
      </c>
      <c r="B875">
        <v>1.35490385236012</v>
      </c>
      <c r="C875">
        <v>0.907762337909018</v>
      </c>
      <c r="D875" s="2">
        <v>0.719964</v>
      </c>
      <c r="E875">
        <v>1.33527226249377</v>
      </c>
      <c r="F875">
        <v>0.914201247590593</v>
      </c>
      <c r="H875">
        <v>0.872215797503789</v>
      </c>
      <c r="I875">
        <v>61.9385175</v>
      </c>
      <c r="J875">
        <v>0.0901241666666667</v>
      </c>
      <c r="K875">
        <f t="shared" si="13"/>
        <v>0.30566512706307</v>
      </c>
      <c r="L875">
        <v>-97.4810200000001</v>
      </c>
      <c r="M875">
        <v>-36.9407753626599</v>
      </c>
    </row>
    <row r="876" spans="1:13">
      <c r="A876">
        <v>0.899757200231155</v>
      </c>
      <c r="B876">
        <v>1.59496518803967</v>
      </c>
      <c r="C876">
        <v>0.902639393530325</v>
      </c>
      <c r="D876" s="2">
        <v>0.73055</v>
      </c>
      <c r="E876">
        <v>1.40018741289775</v>
      </c>
      <c r="F876">
        <v>0.896558823120669</v>
      </c>
      <c r="H876">
        <v>0.706247846285502</v>
      </c>
      <c r="I876">
        <v>55.5873253333333</v>
      </c>
      <c r="J876">
        <v>0.0843783333333333</v>
      </c>
      <c r="K876">
        <f t="shared" si="13"/>
        <v>0.346747117092493</v>
      </c>
      <c r="L876">
        <v>-124.4491</v>
      </c>
      <c r="M876">
        <v>-37.6831253613301</v>
      </c>
    </row>
    <row r="877" spans="1:13">
      <c r="A877">
        <v>1.11793498839769</v>
      </c>
      <c r="B877">
        <v>1.61060218347443</v>
      </c>
      <c r="C877">
        <v>0.926191470272999</v>
      </c>
      <c r="D877" s="2">
        <v>0.73816</v>
      </c>
      <c r="E877">
        <v>1.58073381582896</v>
      </c>
      <c r="F877">
        <v>0.906702877127376</v>
      </c>
      <c r="H877">
        <v>1.11053915818532</v>
      </c>
      <c r="I877">
        <v>58.959936</v>
      </c>
      <c r="J877">
        <v>0.086345</v>
      </c>
      <c r="K877">
        <f t="shared" si="13"/>
        <v>0.426819378826693</v>
      </c>
      <c r="L877">
        <v>-129.45729</v>
      </c>
      <c r="M877">
        <v>-50.5866447980801</v>
      </c>
    </row>
    <row r="878" spans="1:13">
      <c r="A878">
        <v>1.61514564769136</v>
      </c>
      <c r="B878">
        <v>1.57215959164831</v>
      </c>
      <c r="C878">
        <v>0.941875749286359</v>
      </c>
      <c r="D878" s="2">
        <v>0.74026</v>
      </c>
      <c r="E878">
        <v>1.60851446787516</v>
      </c>
      <c r="F878">
        <v>0.915774309937001</v>
      </c>
      <c r="H878">
        <v>1.01175693670909</v>
      </c>
      <c r="I878">
        <v>52.93737</v>
      </c>
      <c r="J878">
        <v>0.08304</v>
      </c>
      <c r="K878">
        <f t="shared" si="13"/>
        <v>0.630986987903298</v>
      </c>
      <c r="L878">
        <v>-167.61094</v>
      </c>
      <c r="M878">
        <v>-69.0681439309799</v>
      </c>
    </row>
    <row r="879" spans="1:13">
      <c r="A879">
        <v>1.02691445354786</v>
      </c>
      <c r="B879">
        <v>1.30915766830246</v>
      </c>
      <c r="C879">
        <v>0.935921171089623</v>
      </c>
      <c r="D879" s="2">
        <v>0.715</v>
      </c>
      <c r="E879">
        <v>1.4695839881897</v>
      </c>
      <c r="F879">
        <v>0.952914189581242</v>
      </c>
      <c r="H879">
        <v>1.97542693217595</v>
      </c>
      <c r="I879">
        <v>66.7240995</v>
      </c>
      <c r="J879">
        <v>0.09389</v>
      </c>
      <c r="K879">
        <f t="shared" si="13"/>
        <v>0.4694918854457</v>
      </c>
      <c r="L879">
        <v>-112.15672</v>
      </c>
      <c r="M879">
        <v>-57.03339471067</v>
      </c>
    </row>
    <row r="880" spans="1:13">
      <c r="A880">
        <v>0.323098540720012</v>
      </c>
      <c r="B880">
        <v>1.23451150498456</v>
      </c>
      <c r="C880">
        <v>0.876198958563548</v>
      </c>
      <c r="D880" s="2">
        <v>0.702284</v>
      </c>
      <c r="E880">
        <v>1.45226871967316</v>
      </c>
      <c r="F880">
        <v>0.884007458272276</v>
      </c>
      <c r="H880">
        <v>0.429263512293498</v>
      </c>
      <c r="I880">
        <v>63.5042152</v>
      </c>
      <c r="J880">
        <v>0.090999</v>
      </c>
      <c r="K880">
        <f t="shared" si="13"/>
        <v>0.154457766160716</v>
      </c>
      <c r="L880">
        <v>-58.48578</v>
      </c>
      <c r="M880">
        <v>-19.57620612968</v>
      </c>
    </row>
    <row r="881" spans="1:13">
      <c r="A881">
        <v>0.892023598568307</v>
      </c>
      <c r="B881">
        <v>1.5829512592819</v>
      </c>
      <c r="C881">
        <v>0.884846684135252</v>
      </c>
      <c r="D881" s="2">
        <v>0.715</v>
      </c>
      <c r="E881">
        <v>1.3521595398585</v>
      </c>
      <c r="F881">
        <v>0.863710781473784</v>
      </c>
      <c r="H881">
        <v>0.333921531836192</v>
      </c>
      <c r="I881">
        <v>62.4</v>
      </c>
      <c r="J881">
        <v>0.101</v>
      </c>
      <c r="K881">
        <f t="shared" si="13"/>
        <v>0.346244701491453</v>
      </c>
      <c r="L881">
        <v>-123.5748</v>
      </c>
      <c r="M881">
        <v>-35.9891557216401</v>
      </c>
    </row>
    <row r="882" spans="1:13">
      <c r="A882">
        <v>0.798112059115536</v>
      </c>
      <c r="B882">
        <v>1.52108630041281</v>
      </c>
      <c r="C882">
        <v>0.877055971085956</v>
      </c>
      <c r="D882" s="2">
        <v>0.698129</v>
      </c>
      <c r="E882">
        <v>1.56760136286418</v>
      </c>
      <c r="F882">
        <v>0.882943417282436</v>
      </c>
      <c r="H882">
        <v>0.891388297080994</v>
      </c>
      <c r="I882">
        <v>52.94184</v>
      </c>
      <c r="J882">
        <v>0.083045</v>
      </c>
      <c r="K882">
        <f t="shared" si="13"/>
        <v>0.321464571733025</v>
      </c>
      <c r="L882">
        <v>-131.29456</v>
      </c>
      <c r="M882">
        <v>-32.94693569063</v>
      </c>
    </row>
    <row r="883" spans="1:13">
      <c r="A883">
        <v>0.766534654113154</v>
      </c>
      <c r="B883">
        <v>1.59939282470279</v>
      </c>
      <c r="C883">
        <v>0.885898340368955</v>
      </c>
      <c r="D883" s="2">
        <v>0.715</v>
      </c>
      <c r="E883">
        <v>1.56192604700724</v>
      </c>
      <c r="F883">
        <v>0.880427042520838</v>
      </c>
      <c r="H883">
        <v>0.891726970672607</v>
      </c>
      <c r="I883">
        <v>65.1664791666667</v>
      </c>
      <c r="J883">
        <v>0.0902391666666667</v>
      </c>
      <c r="K883">
        <f t="shared" si="13"/>
        <v>0.294625099444446</v>
      </c>
      <c r="L883">
        <v>-107.05417</v>
      </c>
      <c r="M883">
        <v>-35.48234577108</v>
      </c>
    </row>
    <row r="884" spans="1:13">
      <c r="A884">
        <v>1.07988961454895</v>
      </c>
      <c r="B884">
        <v>1.65573435525099</v>
      </c>
      <c r="C884">
        <v>0.903978263162279</v>
      </c>
      <c r="D884" s="2">
        <v>0.732883</v>
      </c>
      <c r="E884">
        <v>1.76928361256917</v>
      </c>
      <c r="F884">
        <v>0.890583881489071</v>
      </c>
      <c r="H884">
        <v>0.990781605243683</v>
      </c>
      <c r="I884">
        <v>62.4</v>
      </c>
      <c r="J884">
        <v>0.101</v>
      </c>
      <c r="K884">
        <f t="shared" si="13"/>
        <v>0.401318286806669</v>
      </c>
      <c r="L884">
        <v>-129.83562</v>
      </c>
      <c r="M884">
        <v>-42.1222553962401</v>
      </c>
    </row>
    <row r="885" spans="1:13">
      <c r="A885">
        <v>1.07081892010238</v>
      </c>
      <c r="B885">
        <v>1.58620122571786</v>
      </c>
      <c r="C885">
        <v>0.926443592884212</v>
      </c>
      <c r="D885" s="2">
        <v>0.715</v>
      </c>
      <c r="E885">
        <v>1.65645813941956</v>
      </c>
      <c r="F885">
        <v>0.918747839946685</v>
      </c>
      <c r="H885">
        <v>1.29864553610484</v>
      </c>
      <c r="I885">
        <v>60.4742366666667</v>
      </c>
      <c r="J885">
        <v>0.086205</v>
      </c>
      <c r="K885">
        <f t="shared" si="13"/>
        <v>0.414838462406115</v>
      </c>
      <c r="L885">
        <v>-127.7509</v>
      </c>
      <c r="M885">
        <v>-54.10748472994</v>
      </c>
    </row>
    <row r="886" spans="1:13">
      <c r="A886">
        <v>0.540657465242677</v>
      </c>
      <c r="B886">
        <v>1.29251536644167</v>
      </c>
      <c r="C886">
        <v>0.917681954870305</v>
      </c>
      <c r="D886" s="2">
        <v>0.741157</v>
      </c>
      <c r="E886">
        <v>1.39597912629445</v>
      </c>
      <c r="F886">
        <v>0.921681695267746</v>
      </c>
      <c r="H886">
        <v>0.721668596069018</v>
      </c>
      <c r="I886">
        <v>52.945261</v>
      </c>
      <c r="J886">
        <v>0.08106</v>
      </c>
      <c r="K886">
        <f t="shared" si="13"/>
        <v>0.249653115688493</v>
      </c>
      <c r="L886">
        <v>-76.2369799999999</v>
      </c>
      <c r="M886">
        <v>-26.6276954292</v>
      </c>
    </row>
    <row r="887" spans="1:13">
      <c r="A887">
        <v>0.370690169744194</v>
      </c>
      <c r="B887">
        <v>1.67258280515671</v>
      </c>
      <c r="C887">
        <v>0.893609898624006</v>
      </c>
      <c r="D887" s="2">
        <v>0.715</v>
      </c>
      <c r="E887">
        <v>1.56588530540466</v>
      </c>
      <c r="F887">
        <v>0.933758101996981</v>
      </c>
      <c r="H887">
        <v>0.745502809683482</v>
      </c>
      <c r="I887">
        <v>64.2356285</v>
      </c>
      <c r="J887">
        <v>0.088775</v>
      </c>
      <c r="K887">
        <f t="shared" si="13"/>
        <v>0.136378581228876</v>
      </c>
      <c r="L887">
        <v>-58.52432</v>
      </c>
      <c r="M887">
        <v>-21.53742612991</v>
      </c>
    </row>
    <row r="888" spans="1:13">
      <c r="A888">
        <v>0.281874009821978</v>
      </c>
      <c r="B888">
        <v>1.32036456382937</v>
      </c>
      <c r="C888">
        <v>0.871964072358426</v>
      </c>
      <c r="D888" s="2">
        <v>0.757646</v>
      </c>
      <c r="E888">
        <v>1.20903606216113</v>
      </c>
      <c r="F888">
        <v>0.838480842748599</v>
      </c>
      <c r="H888">
        <v>0.235673844814301</v>
      </c>
      <c r="I888">
        <v>76.337566</v>
      </c>
      <c r="J888">
        <v>0.101645</v>
      </c>
      <c r="K888">
        <f t="shared" si="13"/>
        <v>0.1280085945619</v>
      </c>
      <c r="L888">
        <v>-39.53601</v>
      </c>
      <c r="M888">
        <v>-15.75524661042</v>
      </c>
    </row>
    <row r="889" spans="1:13">
      <c r="A889">
        <v>0.544455024103324</v>
      </c>
      <c r="B889">
        <v>1.64956111709277</v>
      </c>
      <c r="C889">
        <v>0.895619548494253</v>
      </c>
      <c r="D889" s="2">
        <v>0.715</v>
      </c>
      <c r="E889">
        <v>1.5761624177297</v>
      </c>
      <c r="F889">
        <v>0.890569129009627</v>
      </c>
      <c r="H889">
        <v>0.439801941315333</v>
      </c>
      <c r="I889">
        <v>62.4</v>
      </c>
      <c r="J889">
        <v>0.101</v>
      </c>
      <c r="K889">
        <f t="shared" si="13"/>
        <v>0.203083386938643</v>
      </c>
      <c r="L889">
        <v>-80.52529</v>
      </c>
      <c r="M889">
        <v>-27.1544558876802</v>
      </c>
    </row>
    <row r="890" spans="1:13">
      <c r="A890">
        <v>2.0230578912629</v>
      </c>
      <c r="B890">
        <v>1.46425269875262</v>
      </c>
      <c r="C890">
        <v>0.960587512705317</v>
      </c>
      <c r="D890" s="2">
        <v>0.715</v>
      </c>
      <c r="E890">
        <v>1.52920778592428</v>
      </c>
      <c r="F890">
        <v>0.937088812692055</v>
      </c>
      <c r="H890">
        <v>1.12490116556485</v>
      </c>
      <c r="I890">
        <v>62.4</v>
      </c>
      <c r="J890">
        <v>0.101</v>
      </c>
      <c r="K890">
        <f t="shared" si="13"/>
        <v>0.843011847206577</v>
      </c>
      <c r="L890">
        <v>-163.26428</v>
      </c>
      <c r="M890">
        <v>-92.6615533749501</v>
      </c>
    </row>
    <row r="891" spans="1:13">
      <c r="A891">
        <v>1.03244940191507</v>
      </c>
      <c r="B891">
        <v>1.61028838819928</v>
      </c>
      <c r="C891">
        <v>0.936756507720751</v>
      </c>
      <c r="D891" s="2">
        <v>0.715</v>
      </c>
      <c r="E891">
        <v>1.38665636380514</v>
      </c>
      <c r="F891">
        <v>0.968924448618201</v>
      </c>
      <c r="H891">
        <v>2.31971183419228</v>
      </c>
      <c r="I891">
        <v>62.4</v>
      </c>
      <c r="J891">
        <v>0.101</v>
      </c>
      <c r="K891">
        <f t="shared" si="13"/>
        <v>0.394255563706865</v>
      </c>
      <c r="L891">
        <v>-114.33766</v>
      </c>
      <c r="M891">
        <v>-53.6606547024201</v>
      </c>
    </row>
    <row r="892" spans="1:13">
      <c r="A892">
        <v>0.724602296327551</v>
      </c>
      <c r="B892">
        <v>1.76034622556633</v>
      </c>
      <c r="C892">
        <v>0.914666085965589</v>
      </c>
      <c r="D892" s="2">
        <v>0.662074</v>
      </c>
      <c r="E892">
        <v>1.89458966255188</v>
      </c>
      <c r="F892">
        <v>0.89985512213014</v>
      </c>
      <c r="H892">
        <v>0.760469575723012</v>
      </c>
      <c r="I892">
        <v>59.8376413333333</v>
      </c>
      <c r="J892">
        <v>0.084585</v>
      </c>
      <c r="K892">
        <f t="shared" si="13"/>
        <v>0.25295784132637</v>
      </c>
      <c r="L892">
        <v>-104.64448</v>
      </c>
      <c r="M892">
        <v>-44.81602514441</v>
      </c>
    </row>
    <row r="893" spans="1:13">
      <c r="A893">
        <v>0.981390099765526</v>
      </c>
      <c r="B893">
        <v>1.6292679955562</v>
      </c>
      <c r="C893">
        <v>0.933915625694344</v>
      </c>
      <c r="D893" s="2">
        <v>0.715</v>
      </c>
      <c r="E893">
        <v>1.70834290981293</v>
      </c>
      <c r="F893">
        <v>0.926148081872324</v>
      </c>
      <c r="H893">
        <v>0.952059189478556</v>
      </c>
      <c r="I893">
        <v>62.4</v>
      </c>
      <c r="J893">
        <v>0.101</v>
      </c>
      <c r="K893">
        <f t="shared" si="13"/>
        <v>0.370529603802714</v>
      </c>
      <c r="L893">
        <v>-111.23135</v>
      </c>
      <c r="M893">
        <v>-50.9720548111601</v>
      </c>
    </row>
    <row r="894" spans="1:13">
      <c r="A894">
        <v>0.905343600445324</v>
      </c>
      <c r="B894">
        <v>1.62003220948908</v>
      </c>
      <c r="C894">
        <v>0.938592171245831</v>
      </c>
      <c r="D894" s="2">
        <v>0.715</v>
      </c>
      <c r="E894">
        <v>1.55810642242432</v>
      </c>
      <c r="F894">
        <v>0.955096912080656</v>
      </c>
      <c r="H894">
        <v>1.66598304112752</v>
      </c>
      <c r="I894">
        <v>62.4</v>
      </c>
      <c r="J894">
        <v>0.101</v>
      </c>
      <c r="K894">
        <f t="shared" si="13"/>
        <v>0.343710365990216</v>
      </c>
      <c r="L894">
        <v>-102.88117</v>
      </c>
      <c r="M894">
        <v>-49.7359547904801</v>
      </c>
    </row>
    <row r="895" spans="1:13">
      <c r="A895">
        <v>0.439790348004964</v>
      </c>
      <c r="B895">
        <v>1.64175514049</v>
      </c>
      <c r="C895">
        <v>0.914955202073959</v>
      </c>
      <c r="D895" s="2">
        <v>0.715</v>
      </c>
      <c r="E895">
        <v>1.65588263670603</v>
      </c>
      <c r="F895">
        <v>0.914434208836336</v>
      </c>
      <c r="H895">
        <v>0.514887581268946</v>
      </c>
      <c r="I895">
        <v>55.072545</v>
      </c>
      <c r="J895">
        <v>0.080615</v>
      </c>
      <c r="K895">
        <f t="shared" si="13"/>
        <v>0.164810472534042</v>
      </c>
      <c r="L895">
        <v>-65.03437</v>
      </c>
      <c r="M895">
        <v>-24.5236857173</v>
      </c>
    </row>
    <row r="896" spans="1:13">
      <c r="A896">
        <v>0.45186218412386</v>
      </c>
      <c r="B896">
        <v>1.65765485333072</v>
      </c>
      <c r="C896">
        <v>0.902160294813392</v>
      </c>
      <c r="D896" s="2">
        <v>0.682634</v>
      </c>
      <c r="E896">
        <v>1.64021603266398</v>
      </c>
      <c r="F896">
        <v>0.906181947752561</v>
      </c>
      <c r="H896">
        <v>0.364332854747772</v>
      </c>
      <c r="I896">
        <v>65.687022</v>
      </c>
      <c r="J896">
        <v>0.089825</v>
      </c>
      <c r="K896">
        <f t="shared" si="13"/>
        <v>0.167732395444598</v>
      </c>
      <c r="L896">
        <v>-69.20101</v>
      </c>
      <c r="M896">
        <v>-29.4881858678901</v>
      </c>
    </row>
    <row r="897" spans="1:13">
      <c r="A897">
        <v>0.926473508278529</v>
      </c>
      <c r="B897">
        <v>1.86638677285777</v>
      </c>
      <c r="C897">
        <v>0.906438025537845</v>
      </c>
      <c r="D897" s="2">
        <v>0.709491</v>
      </c>
      <c r="E897">
        <v>1.74990626176198</v>
      </c>
      <c r="F897">
        <v>0.909339710777087</v>
      </c>
      <c r="H897">
        <v>0.609378298123678</v>
      </c>
      <c r="I897">
        <v>64.0939986666667</v>
      </c>
      <c r="J897">
        <v>0.08819</v>
      </c>
      <c r="K897">
        <f t="shared" si="13"/>
        <v>0.303563368598005</v>
      </c>
      <c r="L897">
        <v>-114.77917</v>
      </c>
      <c r="M897">
        <v>-43.4514053930501</v>
      </c>
    </row>
    <row r="898" spans="1:13">
      <c r="A898">
        <v>1.17784168240097</v>
      </c>
      <c r="B898">
        <v>1.85010421441661</v>
      </c>
      <c r="C898">
        <v>0.912074133835943</v>
      </c>
      <c r="D898" s="2">
        <v>0.715</v>
      </c>
      <c r="E898">
        <v>1.85935227076213</v>
      </c>
      <c r="F898">
        <v>0.877362183610985</v>
      </c>
      <c r="H898">
        <v>0.622038324673971</v>
      </c>
      <c r="I898">
        <v>62.4</v>
      </c>
      <c r="J898">
        <v>0.101</v>
      </c>
      <c r="K898">
        <f t="shared" si="13"/>
        <v>0.389700386955731</v>
      </c>
      <c r="L898">
        <v>-134.07781</v>
      </c>
      <c r="M898">
        <v>-48.1346551896301</v>
      </c>
    </row>
    <row r="899" spans="1:13">
      <c r="A899">
        <v>1.89488836295075</v>
      </c>
      <c r="B899">
        <v>1.87092878917853</v>
      </c>
      <c r="C899">
        <v>0.918190570839135</v>
      </c>
      <c r="D899" s="2">
        <v>0.69883</v>
      </c>
      <c r="E899">
        <v>1.84035364786784</v>
      </c>
      <c r="F899">
        <v>0.930408632467321</v>
      </c>
      <c r="H899">
        <v>2.30413889884949</v>
      </c>
      <c r="I899">
        <v>56.2885953333333</v>
      </c>
      <c r="J899">
        <v>0.08098</v>
      </c>
      <c r="K899">
        <f t="shared" ref="K899:K962" si="14">A899*POWER(0.55,B899)</f>
        <v>0.619185403265304</v>
      </c>
      <c r="L899">
        <v>-204.66797</v>
      </c>
      <c r="M899">
        <v>-72.08187433465</v>
      </c>
    </row>
    <row r="900" spans="1:13">
      <c r="A900">
        <v>1.99673557033141</v>
      </c>
      <c r="B900">
        <v>1.84354019827313</v>
      </c>
      <c r="C900">
        <v>0.924615494225491</v>
      </c>
      <c r="D900" s="2">
        <v>0.715</v>
      </c>
      <c r="E900">
        <v>1.9046106338501</v>
      </c>
      <c r="F900">
        <v>0.909488577777644</v>
      </c>
      <c r="H900">
        <v>1.80983181794484</v>
      </c>
      <c r="I900">
        <v>62.4</v>
      </c>
      <c r="J900">
        <v>0.101</v>
      </c>
      <c r="K900">
        <f t="shared" si="14"/>
        <v>0.663236984024235</v>
      </c>
      <c r="L900">
        <v>-179.17091</v>
      </c>
      <c r="M900">
        <v>-68.0671546006801</v>
      </c>
    </row>
    <row r="901" spans="1:13">
      <c r="A901">
        <v>1.67907689180639</v>
      </c>
      <c r="B901">
        <v>1.82294467588266</v>
      </c>
      <c r="C901">
        <v>0.924262759466815</v>
      </c>
      <c r="D901" s="2">
        <v>0.716957</v>
      </c>
      <c r="E901">
        <v>1.81824314594269</v>
      </c>
      <c r="F901">
        <v>0.927597678579326</v>
      </c>
      <c r="H901">
        <v>1.80363168319066</v>
      </c>
      <c r="I901">
        <v>54.88786</v>
      </c>
      <c r="J901">
        <v>0.07903</v>
      </c>
      <c r="K901">
        <f t="shared" si="14"/>
        <v>0.564632837429419</v>
      </c>
      <c r="L901">
        <v>-185.4349</v>
      </c>
      <c r="M901">
        <v>-67.1738343163498</v>
      </c>
    </row>
    <row r="902" spans="1:13">
      <c r="A902">
        <v>1.42647392965025</v>
      </c>
      <c r="B902">
        <v>1.81654508577453</v>
      </c>
      <c r="C902">
        <v>0.922790434143687</v>
      </c>
      <c r="D902" s="2">
        <v>0.731657</v>
      </c>
      <c r="E902">
        <v>1.72061038017273</v>
      </c>
      <c r="F902">
        <v>0.933751255558005</v>
      </c>
      <c r="H902">
        <v>1.83228540420532</v>
      </c>
      <c r="I902">
        <v>56.022794</v>
      </c>
      <c r="J902">
        <v>0.07999</v>
      </c>
      <c r="K902">
        <f t="shared" si="14"/>
        <v>0.481527348862916</v>
      </c>
      <c r="L902">
        <v>-161.021</v>
      </c>
      <c r="M902">
        <v>-57.53657462073</v>
      </c>
    </row>
    <row r="903" spans="1:13">
      <c r="A903">
        <v>1.16944353075491</v>
      </c>
      <c r="B903">
        <v>1.78470826148987</v>
      </c>
      <c r="C903">
        <v>0.926180398184801</v>
      </c>
      <c r="D903" s="2">
        <v>0.743965</v>
      </c>
      <c r="E903">
        <v>1.82791713873545</v>
      </c>
      <c r="F903">
        <v>0.90925546716846</v>
      </c>
      <c r="H903">
        <v>1.1755428314209</v>
      </c>
      <c r="I903">
        <v>56.2610973333333</v>
      </c>
      <c r="J903">
        <v>0.0799666666666667</v>
      </c>
      <c r="K903">
        <f t="shared" si="14"/>
        <v>0.402348514947729</v>
      </c>
      <c r="L903">
        <v>-134.49006</v>
      </c>
      <c r="M903">
        <v>-49.77121478685</v>
      </c>
    </row>
    <row r="904" spans="1:13">
      <c r="A904">
        <v>1.80427502054307</v>
      </c>
      <c r="B904">
        <v>1.60594651599725</v>
      </c>
      <c r="C904">
        <v>0.955029852171985</v>
      </c>
      <c r="D904" s="2">
        <v>0.715</v>
      </c>
      <c r="E904">
        <v>1.71082941691081</v>
      </c>
      <c r="F904">
        <v>0.943735778602488</v>
      </c>
      <c r="H904">
        <v>1.43848784764608</v>
      </c>
      <c r="I904">
        <v>62.4</v>
      </c>
      <c r="J904">
        <v>0.101</v>
      </c>
      <c r="K904">
        <f t="shared" si="14"/>
        <v>0.690778961761013</v>
      </c>
      <c r="L904">
        <v>-153.6959</v>
      </c>
      <c r="M904">
        <v>-82.5358537220701</v>
      </c>
    </row>
    <row r="905" spans="1:13">
      <c r="A905">
        <v>0.326906865410921</v>
      </c>
      <c r="B905">
        <v>1.47360067235099</v>
      </c>
      <c r="C905">
        <v>0.922467955125366</v>
      </c>
      <c r="D905" s="2">
        <v>0.715</v>
      </c>
      <c r="E905">
        <v>1.55790559450785</v>
      </c>
      <c r="F905">
        <v>0.949227245935165</v>
      </c>
      <c r="H905">
        <v>1.13069152832031</v>
      </c>
      <c r="I905">
        <v>62.4</v>
      </c>
      <c r="J905">
        <v>0.101</v>
      </c>
      <c r="K905">
        <f t="shared" si="14"/>
        <v>0.135463510493558</v>
      </c>
      <c r="L905">
        <v>-47.6398700000001</v>
      </c>
      <c r="M905">
        <v>-21.3665558412301</v>
      </c>
    </row>
    <row r="906" spans="1:13">
      <c r="A906">
        <v>0.141778239100758</v>
      </c>
      <c r="B906">
        <v>1.03549652381076</v>
      </c>
      <c r="C906">
        <v>0.859805159754856</v>
      </c>
      <c r="D906" s="2">
        <v>0.691391</v>
      </c>
      <c r="E906">
        <v>1.30822789669037</v>
      </c>
      <c r="F906">
        <v>0.858194321788221</v>
      </c>
      <c r="H906">
        <v>0.111115793387095</v>
      </c>
      <c r="I906">
        <v>59.1312265</v>
      </c>
      <c r="J906">
        <v>0.0823525</v>
      </c>
      <c r="K906">
        <f t="shared" si="14"/>
        <v>0.0763406837807259</v>
      </c>
      <c r="L906">
        <v>-29.92605</v>
      </c>
      <c r="M906">
        <v>-8.66684635729005</v>
      </c>
    </row>
    <row r="907" spans="1:13">
      <c r="A907">
        <v>0.362645431111256</v>
      </c>
      <c r="B907">
        <v>1.42467421955533</v>
      </c>
      <c r="C907">
        <v>0.882534602129195</v>
      </c>
      <c r="D907" s="2">
        <v>0.675181</v>
      </c>
      <c r="E907">
        <v>1.22387361526489</v>
      </c>
      <c r="F907">
        <v>0.803728153381526</v>
      </c>
      <c r="H907">
        <v>0.161937942107519</v>
      </c>
      <c r="I907">
        <v>53.013491</v>
      </c>
      <c r="J907">
        <v>0.07834</v>
      </c>
      <c r="K907">
        <f t="shared" si="14"/>
        <v>0.154733242886655</v>
      </c>
      <c r="L907">
        <v>-66.6379699999999</v>
      </c>
      <c r="M907">
        <v>-20.52444603379</v>
      </c>
    </row>
    <row r="908" spans="1:13">
      <c r="A908">
        <v>0.806930697212617</v>
      </c>
      <c r="B908">
        <v>1.5484943340222</v>
      </c>
      <c r="C908">
        <v>0.918677617629902</v>
      </c>
      <c r="D908" s="2">
        <v>0.715</v>
      </c>
      <c r="E908">
        <v>1.52676137288411</v>
      </c>
      <c r="F908">
        <v>0.915693800649736</v>
      </c>
      <c r="H908">
        <v>0.765072464942932</v>
      </c>
      <c r="I908">
        <v>67.7492213333333</v>
      </c>
      <c r="J908">
        <v>0.0873133333333333</v>
      </c>
      <c r="K908">
        <f t="shared" si="14"/>
        <v>0.31973437698884</v>
      </c>
      <c r="L908">
        <v>-96.7609999999999</v>
      </c>
      <c r="M908">
        <v>-44.37079531198</v>
      </c>
    </row>
    <row r="909" spans="1:13">
      <c r="A909">
        <v>0.591231224644515</v>
      </c>
      <c r="B909">
        <v>1.03032193457087</v>
      </c>
      <c r="C909">
        <v>0.914583225679059</v>
      </c>
      <c r="D909" s="2">
        <v>0.718621</v>
      </c>
      <c r="E909">
        <v>1.40143346786499</v>
      </c>
      <c r="F909">
        <v>0.910853139977262</v>
      </c>
      <c r="H909">
        <v>0.633680423100789</v>
      </c>
      <c r="I909">
        <v>53.9729135</v>
      </c>
      <c r="J909">
        <v>0.076655</v>
      </c>
      <c r="K909">
        <f t="shared" si="14"/>
        <v>0.319335606823753</v>
      </c>
      <c r="L909">
        <v>-90.8883</v>
      </c>
      <c r="M909">
        <v>-34.0279350614399</v>
      </c>
    </row>
    <row r="910" spans="1:13">
      <c r="A910">
        <v>0.282156561294364</v>
      </c>
      <c r="B910">
        <v>1.15871423731248</v>
      </c>
      <c r="C910">
        <v>0.897134013415729</v>
      </c>
      <c r="D910" s="2">
        <v>0.695012</v>
      </c>
      <c r="E910">
        <v>0.802038590113322</v>
      </c>
      <c r="F910">
        <v>0.89121145088109</v>
      </c>
      <c r="H910">
        <v>0.394006530443827</v>
      </c>
      <c r="I910">
        <v>61.31374725</v>
      </c>
      <c r="J910">
        <v>0.0825025</v>
      </c>
      <c r="K910">
        <f t="shared" si="14"/>
        <v>0.141138242653676</v>
      </c>
      <c r="L910">
        <v>-50.08777</v>
      </c>
      <c r="M910">
        <v>-19.8877258936801</v>
      </c>
    </row>
    <row r="911" spans="1:13">
      <c r="A911">
        <v>0.476133564073179</v>
      </c>
      <c r="B911">
        <v>1.6435541394684</v>
      </c>
      <c r="C911">
        <v>0.889074705507727</v>
      </c>
      <c r="D911" s="2">
        <v>0.715</v>
      </c>
      <c r="E911">
        <v>1.74521636962891</v>
      </c>
      <c r="F911">
        <v>0.892455579909528</v>
      </c>
      <c r="H911">
        <v>0.374910036722819</v>
      </c>
      <c r="I911">
        <v>62.4</v>
      </c>
      <c r="J911">
        <v>0.101</v>
      </c>
      <c r="K911">
        <f t="shared" si="14"/>
        <v>0.178238213617393</v>
      </c>
      <c r="L911">
        <v>-73.5927300000001</v>
      </c>
      <c r="M911">
        <v>-23.6274560533902</v>
      </c>
    </row>
    <row r="912" spans="1:13">
      <c r="A912">
        <v>0.3349121686899</v>
      </c>
      <c r="B912">
        <v>1.40478425059054</v>
      </c>
      <c r="C912">
        <v>0.876512971182996</v>
      </c>
      <c r="D912" s="2">
        <v>0.673067</v>
      </c>
      <c r="E912">
        <v>1.52010075251261</v>
      </c>
      <c r="F912">
        <v>0.870757888545882</v>
      </c>
      <c r="H912">
        <v>0.396795928478241</v>
      </c>
      <c r="I912">
        <v>66.044565</v>
      </c>
      <c r="J912">
        <v>0.08560125</v>
      </c>
      <c r="K912">
        <f t="shared" si="14"/>
        <v>0.144609399540815</v>
      </c>
      <c r="L912">
        <v>-60.4499</v>
      </c>
      <c r="M912">
        <v>-22.9517461990501</v>
      </c>
    </row>
    <row r="913" spans="1:13">
      <c r="A913">
        <v>0.581949222418997</v>
      </c>
      <c r="B913">
        <v>1.46555406351884</v>
      </c>
      <c r="C913">
        <v>0.896485635081323</v>
      </c>
      <c r="D913" s="2">
        <v>0.706171</v>
      </c>
      <c r="E913">
        <v>1.2923196554184</v>
      </c>
      <c r="F913">
        <v>0.870852966964437</v>
      </c>
      <c r="H913">
        <v>0.319836725791295</v>
      </c>
      <c r="I913">
        <v>53.040425</v>
      </c>
      <c r="J913">
        <v>0.07632</v>
      </c>
      <c r="K913">
        <f t="shared" si="14"/>
        <v>0.242310691389159</v>
      </c>
      <c r="L913">
        <v>-93.43838</v>
      </c>
      <c r="M913">
        <v>-29.3993855986401</v>
      </c>
    </row>
    <row r="914" spans="1:13">
      <c r="A914">
        <v>0.950428363763624</v>
      </c>
      <c r="B914">
        <v>1.39783783919281</v>
      </c>
      <c r="C914">
        <v>0.930406670557221</v>
      </c>
      <c r="D914" s="2">
        <v>0.715</v>
      </c>
      <c r="E914">
        <v>1.4954617023468</v>
      </c>
      <c r="F914">
        <v>0.906207611084279</v>
      </c>
      <c r="H914">
        <v>0.844532052675883</v>
      </c>
      <c r="I914">
        <v>59.084528</v>
      </c>
      <c r="J914">
        <v>0.07955</v>
      </c>
      <c r="K914">
        <f t="shared" si="14"/>
        <v>0.412086636852127</v>
      </c>
      <c r="L914">
        <v>-119.86783</v>
      </c>
      <c r="M914">
        <v>-53.4373746051299</v>
      </c>
    </row>
    <row r="915" spans="1:13">
      <c r="A915">
        <v>0.889513750871022</v>
      </c>
      <c r="B915">
        <v>1.2677574435042</v>
      </c>
      <c r="C915">
        <v>0.910191070287134</v>
      </c>
      <c r="D915" s="2">
        <v>0.754179</v>
      </c>
      <c r="E915">
        <v>1.05405477682749</v>
      </c>
      <c r="F915">
        <v>0.903936775475326</v>
      </c>
      <c r="H915">
        <v>0.690263271331787</v>
      </c>
      <c r="I915">
        <v>53.060277</v>
      </c>
      <c r="J915">
        <v>0.076325</v>
      </c>
      <c r="K915">
        <f t="shared" si="14"/>
        <v>0.416865095879723</v>
      </c>
      <c r="L915">
        <v>-121.64861</v>
      </c>
      <c r="M915">
        <v>-37.0851551382199</v>
      </c>
    </row>
    <row r="916" spans="1:13">
      <c r="A916">
        <v>0.480917727367746</v>
      </c>
      <c r="B916">
        <v>1.17374560692244</v>
      </c>
      <c r="C916">
        <v>0.909273221199323</v>
      </c>
      <c r="D916" s="2">
        <v>0.669851</v>
      </c>
      <c r="E916">
        <v>1.05689362684886</v>
      </c>
      <c r="F916">
        <v>0.887722220336697</v>
      </c>
      <c r="H916">
        <v>0.582474569479624</v>
      </c>
      <c r="I916">
        <v>66.7271087142857</v>
      </c>
      <c r="J916">
        <v>0.0859335714285714</v>
      </c>
      <c r="K916">
        <f t="shared" si="14"/>
        <v>0.238408993098854</v>
      </c>
      <c r="L916">
        <v>-76.3017</v>
      </c>
      <c r="M916">
        <v>-36.54326547009</v>
      </c>
    </row>
    <row r="917" spans="1:13">
      <c r="A917">
        <v>0.934083508534564</v>
      </c>
      <c r="B917">
        <v>1.5526610745324</v>
      </c>
      <c r="C917">
        <v>0.929768688622902</v>
      </c>
      <c r="D917" s="2">
        <v>0.675724</v>
      </c>
      <c r="E917">
        <v>1.66028714179993</v>
      </c>
      <c r="F917">
        <v>0.909208623132247</v>
      </c>
      <c r="H917">
        <v>0.679293135801951</v>
      </c>
      <c r="I917">
        <v>53.062803</v>
      </c>
      <c r="J917">
        <v>0.075945</v>
      </c>
      <c r="K917">
        <f t="shared" si="14"/>
        <v>0.369195976177884</v>
      </c>
      <c r="L917">
        <v>-127.98081</v>
      </c>
      <c r="M917">
        <v>-56.45324441482</v>
      </c>
    </row>
    <row r="918" spans="1:13">
      <c r="A918">
        <v>1.26266254939967</v>
      </c>
      <c r="B918">
        <v>1.47645530601343</v>
      </c>
      <c r="C918">
        <v>0.952410945573894</v>
      </c>
      <c r="D918" s="2">
        <v>0.715</v>
      </c>
      <c r="E918">
        <v>1.45041910807292</v>
      </c>
      <c r="F918">
        <v>0.957192131628824</v>
      </c>
      <c r="H918">
        <v>1.81195632616679</v>
      </c>
      <c r="I918">
        <v>62.4</v>
      </c>
      <c r="J918">
        <v>0.101</v>
      </c>
      <c r="K918">
        <f t="shared" si="14"/>
        <v>0.522329331897536</v>
      </c>
      <c r="L918">
        <v>-125.20659</v>
      </c>
      <c r="M918">
        <v>-67.9173540992701</v>
      </c>
    </row>
    <row r="919" spans="1:13">
      <c r="A919">
        <v>0.777962462355693</v>
      </c>
      <c r="B919">
        <v>1.45619873702526</v>
      </c>
      <c r="C919">
        <v>0.933531299475158</v>
      </c>
      <c r="D919" s="2">
        <v>0.715</v>
      </c>
      <c r="E919">
        <v>1.35556399822235</v>
      </c>
      <c r="F919">
        <v>0.944230188783271</v>
      </c>
      <c r="H919">
        <v>1.00577701131503</v>
      </c>
      <c r="I919">
        <v>62.4</v>
      </c>
      <c r="J919">
        <v>0.101</v>
      </c>
      <c r="K919">
        <f t="shared" si="14"/>
        <v>0.32574302011942</v>
      </c>
      <c r="L919">
        <v>-95.32642</v>
      </c>
      <c r="M919">
        <v>-44.7558549517501</v>
      </c>
    </row>
    <row r="920" spans="1:13">
      <c r="A920">
        <v>0.271046784809894</v>
      </c>
      <c r="B920">
        <v>1.39065285027027</v>
      </c>
      <c r="C920">
        <v>0.903874406165675</v>
      </c>
      <c r="D920" s="2">
        <v>0.676608</v>
      </c>
      <c r="E920">
        <v>1.42914919058482</v>
      </c>
      <c r="F920">
        <v>0.893001962259529</v>
      </c>
      <c r="H920">
        <v>0.296520719925563</v>
      </c>
      <c r="I920">
        <v>68.6669581666667</v>
      </c>
      <c r="J920">
        <v>0.0874833333333333</v>
      </c>
      <c r="K920">
        <f t="shared" si="14"/>
        <v>0.118026327567329</v>
      </c>
      <c r="L920">
        <v>-45.2965900000001</v>
      </c>
      <c r="M920">
        <v>-21.95388612609</v>
      </c>
    </row>
    <row r="921" spans="1:13">
      <c r="A921">
        <v>0.387226346155836</v>
      </c>
      <c r="B921">
        <v>1.45917761822542</v>
      </c>
      <c r="C921">
        <v>0.893908720016662</v>
      </c>
      <c r="D921" s="2">
        <v>0.687061</v>
      </c>
      <c r="E921">
        <v>1.65319391091665</v>
      </c>
      <c r="F921">
        <v>0.897613802615918</v>
      </c>
      <c r="H921">
        <v>0.420092225074768</v>
      </c>
      <c r="I921">
        <v>65.06828075</v>
      </c>
      <c r="J921">
        <v>0.084716875</v>
      </c>
      <c r="K921">
        <f t="shared" si="14"/>
        <v>0.161848226882041</v>
      </c>
      <c r="L921">
        <v>-64.2146</v>
      </c>
      <c r="M921">
        <v>-26.10948595871</v>
      </c>
    </row>
    <row r="922" spans="1:13">
      <c r="A922">
        <v>0.742283045003812</v>
      </c>
      <c r="B922">
        <v>1.63164404696888</v>
      </c>
      <c r="C922">
        <v>0.910349937257339</v>
      </c>
      <c r="D922" s="2">
        <v>0.706356</v>
      </c>
      <c r="E922">
        <v>1.54736220836639</v>
      </c>
      <c r="F922">
        <v>0.874786459514429</v>
      </c>
      <c r="H922">
        <v>0.405476649602254</v>
      </c>
      <c r="I922">
        <v>54.290434</v>
      </c>
      <c r="J922">
        <v>0.0764175</v>
      </c>
      <c r="K922">
        <f t="shared" si="14"/>
        <v>0.279855514224443</v>
      </c>
      <c r="L922">
        <v>-107.76278</v>
      </c>
      <c r="M922">
        <v>-38.39274523666</v>
      </c>
    </row>
    <row r="923" spans="1:13">
      <c r="A923">
        <v>1.1302174805767</v>
      </c>
      <c r="B923">
        <v>1.71148609121641</v>
      </c>
      <c r="C923">
        <v>0.916376099976368</v>
      </c>
      <c r="D923" s="2">
        <v>0.715</v>
      </c>
      <c r="E923">
        <v>1.57609462738037</v>
      </c>
      <c r="F923">
        <v>0.903831965104288</v>
      </c>
      <c r="H923">
        <v>0.818006018797557</v>
      </c>
      <c r="I923">
        <v>62.4</v>
      </c>
      <c r="J923">
        <v>0.101</v>
      </c>
      <c r="K923">
        <f t="shared" si="14"/>
        <v>0.406252806638123</v>
      </c>
      <c r="L923">
        <v>-130.27738</v>
      </c>
      <c r="M923">
        <v>-49.3763550807601</v>
      </c>
    </row>
    <row r="924" spans="1:13">
      <c r="A924">
        <v>0.838608852691121</v>
      </c>
      <c r="B924">
        <v>1.61601084636317</v>
      </c>
      <c r="C924">
        <v>0.924400145995643</v>
      </c>
      <c r="D924" s="2">
        <v>0.746868</v>
      </c>
      <c r="E924">
        <v>1.68490735689799</v>
      </c>
      <c r="F924">
        <v>0.9256265494943</v>
      </c>
      <c r="H924">
        <v>1.25710678100586</v>
      </c>
      <c r="I924">
        <v>58.2738125</v>
      </c>
      <c r="J924">
        <v>0.0774425</v>
      </c>
      <c r="K924">
        <f t="shared" si="14"/>
        <v>0.319141096449652</v>
      </c>
      <c r="L924">
        <v>-104.14218</v>
      </c>
      <c r="M924">
        <v>-40.71280507821</v>
      </c>
    </row>
    <row r="925" spans="1:13">
      <c r="A925">
        <v>0.97664235263235</v>
      </c>
      <c r="B925">
        <v>1.68444010780917</v>
      </c>
      <c r="C925">
        <v>0.915257923011626</v>
      </c>
      <c r="D925" s="2">
        <v>0.715</v>
      </c>
      <c r="E925">
        <v>1.62996240456899</v>
      </c>
      <c r="F925">
        <v>0.911707057893877</v>
      </c>
      <c r="H925">
        <v>0.718792041142782</v>
      </c>
      <c r="I925">
        <v>62.4</v>
      </c>
      <c r="J925">
        <v>0.101</v>
      </c>
      <c r="K925">
        <f t="shared" si="14"/>
        <v>0.356773060978053</v>
      </c>
      <c r="L925">
        <v>-118.23402</v>
      </c>
      <c r="M925">
        <v>-45.1422551920101</v>
      </c>
    </row>
    <row r="926" spans="1:13">
      <c r="A926">
        <v>0.624912736937404</v>
      </c>
      <c r="B926">
        <v>1.60369981163078</v>
      </c>
      <c r="C926">
        <v>0.912860063456832</v>
      </c>
      <c r="D926" s="2">
        <v>0.715</v>
      </c>
      <c r="E926">
        <v>1.65244118372599</v>
      </c>
      <c r="F926">
        <v>0.906776655994873</v>
      </c>
      <c r="H926">
        <v>0.741795778274536</v>
      </c>
      <c r="I926">
        <v>62.4</v>
      </c>
      <c r="J926">
        <v>0.101</v>
      </c>
      <c r="K926">
        <f t="shared" si="14"/>
        <v>0.239573661584657</v>
      </c>
      <c r="L926">
        <v>-85.26338</v>
      </c>
      <c r="M926">
        <v>-33.3937555294301</v>
      </c>
    </row>
    <row r="927" spans="1:13">
      <c r="A927">
        <v>0.66475687134597</v>
      </c>
      <c r="B927">
        <v>1.62505067884922</v>
      </c>
      <c r="C927">
        <v>0.913123954184711</v>
      </c>
      <c r="D927" s="2">
        <v>0.72027</v>
      </c>
      <c r="E927">
        <v>1.54160940647125</v>
      </c>
      <c r="F927">
        <v>0.906784447406393</v>
      </c>
      <c r="H927">
        <v>0.562458018461863</v>
      </c>
      <c r="I927">
        <v>63.5338348</v>
      </c>
      <c r="J927">
        <v>0.082478</v>
      </c>
      <c r="K927">
        <f t="shared" si="14"/>
        <v>0.251616459722622</v>
      </c>
      <c r="L927">
        <v>-89.82391</v>
      </c>
      <c r="M927">
        <v>-37.02975543347</v>
      </c>
    </row>
    <row r="928" spans="1:13">
      <c r="A928">
        <v>0.744392047946652</v>
      </c>
      <c r="B928">
        <v>1.59495676557223</v>
      </c>
      <c r="C928">
        <v>0.919756533786353</v>
      </c>
      <c r="D928" s="2">
        <v>0.715</v>
      </c>
      <c r="E928">
        <v>1.62583935260773</v>
      </c>
      <c r="F928">
        <v>0.912162976234579</v>
      </c>
      <c r="H928">
        <v>0.775713602701823</v>
      </c>
      <c r="I928">
        <v>58.4577715</v>
      </c>
      <c r="J928">
        <v>0.0775375</v>
      </c>
      <c r="K928">
        <f t="shared" si="14"/>
        <v>0.286874165863718</v>
      </c>
      <c r="L928">
        <v>-101.24698</v>
      </c>
      <c r="M928">
        <v>-41.2282151168099</v>
      </c>
    </row>
    <row r="929" spans="1:13">
      <c r="A929">
        <v>0.565448772162199</v>
      </c>
      <c r="B929">
        <v>1.52535226444403</v>
      </c>
      <c r="C929">
        <v>0.923064459185603</v>
      </c>
      <c r="D929" s="2">
        <v>0.715</v>
      </c>
      <c r="E929">
        <v>1.58133522669474</v>
      </c>
      <c r="F929">
        <v>0.912417600222411</v>
      </c>
      <c r="H929">
        <v>0.70435905456543</v>
      </c>
      <c r="I929">
        <v>62.4</v>
      </c>
      <c r="J929">
        <v>0.101</v>
      </c>
      <c r="K929">
        <f t="shared" si="14"/>
        <v>0.227172054565223</v>
      </c>
      <c r="L929">
        <v>-76.1943500000001</v>
      </c>
      <c r="M929">
        <v>-33.1723554281301</v>
      </c>
    </row>
    <row r="930" spans="1:13">
      <c r="A930">
        <v>0.563643154274258</v>
      </c>
      <c r="B930">
        <v>1.51209758884377</v>
      </c>
      <c r="C930">
        <v>0.918222598992505</v>
      </c>
      <c r="D930" s="2">
        <v>0.715</v>
      </c>
      <c r="E930">
        <v>1.51382537682851</v>
      </c>
      <c r="F930">
        <v>0.913805034093522</v>
      </c>
      <c r="H930">
        <v>0.488007416327794</v>
      </c>
      <c r="I930">
        <v>66.0761235</v>
      </c>
      <c r="J930">
        <v>0.08403375</v>
      </c>
      <c r="K930">
        <f t="shared" si="14"/>
        <v>0.22824816013642</v>
      </c>
      <c r="L930">
        <v>-76.77635</v>
      </c>
      <c r="M930">
        <v>-35.4313354852099</v>
      </c>
    </row>
    <row r="931" spans="1:13">
      <c r="A931">
        <v>0.447748347185552</v>
      </c>
      <c r="B931">
        <v>1.49744187129868</v>
      </c>
      <c r="C931">
        <v>0.906877668701573</v>
      </c>
      <c r="D931" s="2">
        <v>0.732997</v>
      </c>
      <c r="E931">
        <v>1.49466876188914</v>
      </c>
      <c r="F931">
        <v>0.891414749627389</v>
      </c>
      <c r="H931">
        <v>0.283811082442602</v>
      </c>
      <c r="I931">
        <v>53.081992</v>
      </c>
      <c r="J931">
        <v>0.07495</v>
      </c>
      <c r="K931">
        <f t="shared" si="14"/>
        <v>0.182912005404261</v>
      </c>
      <c r="L931">
        <v>-67.40995</v>
      </c>
      <c r="M931">
        <v>-22.09150579042</v>
      </c>
    </row>
    <row r="932" spans="1:13">
      <c r="A932">
        <v>1.06597351696756</v>
      </c>
      <c r="B932">
        <v>1.38146014180448</v>
      </c>
      <c r="C932">
        <v>0.957443709527272</v>
      </c>
      <c r="D932" s="2">
        <v>0.715</v>
      </c>
      <c r="E932">
        <v>1.44333430131276</v>
      </c>
      <c r="F932">
        <v>0.930467208480012</v>
      </c>
      <c r="H932">
        <v>0.866987744967143</v>
      </c>
      <c r="I932">
        <v>62.4</v>
      </c>
      <c r="J932">
        <v>0.101</v>
      </c>
      <c r="K932">
        <f t="shared" si="14"/>
        <v>0.466732259536291</v>
      </c>
      <c r="L932">
        <v>-109.83637</v>
      </c>
      <c r="M932">
        <v>-63.8154541237202</v>
      </c>
    </row>
    <row r="933" spans="1:13">
      <c r="A933">
        <v>1.30301187580658</v>
      </c>
      <c r="B933">
        <v>1.38611986570888</v>
      </c>
      <c r="C933">
        <v>0.958682115945039</v>
      </c>
      <c r="D933" s="2">
        <v>0.715</v>
      </c>
      <c r="E933">
        <v>1.3447570403417</v>
      </c>
      <c r="F933">
        <v>0.952114793335468</v>
      </c>
      <c r="H933">
        <v>0.827536001801491</v>
      </c>
      <c r="I933">
        <v>62.4</v>
      </c>
      <c r="J933">
        <v>0.101</v>
      </c>
      <c r="K933">
        <f t="shared" si="14"/>
        <v>0.568931447571339</v>
      </c>
      <c r="L933">
        <v>-125.68432</v>
      </c>
      <c r="M933">
        <v>-72.8352538718901</v>
      </c>
    </row>
    <row r="934" spans="1:13">
      <c r="A934">
        <v>1.77717330762082</v>
      </c>
      <c r="B934">
        <v>1.46604081657198</v>
      </c>
      <c r="C934">
        <v>0.952942480450559</v>
      </c>
      <c r="D934" s="2">
        <v>0.754283</v>
      </c>
      <c r="E934">
        <v>1.36508667469025</v>
      </c>
      <c r="F934">
        <v>0.953056196933417</v>
      </c>
      <c r="H934">
        <v>1.08711723486582</v>
      </c>
      <c r="I934">
        <v>66.1934</v>
      </c>
      <c r="J934">
        <v>0.08226</v>
      </c>
      <c r="K934">
        <f t="shared" si="14"/>
        <v>0.739760072178601</v>
      </c>
      <c r="L934">
        <v>-140.89375</v>
      </c>
      <c r="M934">
        <v>-75.7922340497001</v>
      </c>
    </row>
    <row r="935" spans="1:13">
      <c r="A935">
        <v>1.75709752655692</v>
      </c>
      <c r="B935">
        <v>1.42427927917904</v>
      </c>
      <c r="C935">
        <v>0.952300735097142</v>
      </c>
      <c r="D935" s="2">
        <v>0.715</v>
      </c>
      <c r="E935">
        <v>1.450146595637</v>
      </c>
      <c r="F935">
        <v>0.946767134436864</v>
      </c>
      <c r="H935">
        <v>2.09215410550435</v>
      </c>
      <c r="I935">
        <v>62.4</v>
      </c>
      <c r="J935">
        <v>0.101</v>
      </c>
      <c r="K935">
        <f t="shared" si="14"/>
        <v>0.749893908787915</v>
      </c>
      <c r="L935">
        <v>-156.54408</v>
      </c>
      <c r="M935">
        <v>-82.2579537429802</v>
      </c>
    </row>
    <row r="936" spans="1:13">
      <c r="A936">
        <v>1.47780366283324</v>
      </c>
      <c r="B936">
        <v>1.33169853356149</v>
      </c>
      <c r="C936">
        <v>0.96004626814656</v>
      </c>
      <c r="D936" s="2">
        <v>0.715</v>
      </c>
      <c r="E936">
        <v>1.33416171868642</v>
      </c>
      <c r="F936">
        <v>0.96090040150914</v>
      </c>
      <c r="H936">
        <v>1.61477653185527</v>
      </c>
      <c r="I936">
        <v>62.4</v>
      </c>
      <c r="J936">
        <v>0.101</v>
      </c>
      <c r="K936">
        <f t="shared" si="14"/>
        <v>0.666588954419168</v>
      </c>
      <c r="L936">
        <v>-136.83856</v>
      </c>
      <c r="M936">
        <v>-79.75515365561</v>
      </c>
    </row>
    <row r="937" spans="1:13">
      <c r="A937">
        <v>1.08432434085343</v>
      </c>
      <c r="B937">
        <v>1.34450734655062</v>
      </c>
      <c r="C937">
        <v>0.939012803778919</v>
      </c>
      <c r="D937" s="2">
        <v>0.715</v>
      </c>
      <c r="E937">
        <v>1.32375772794088</v>
      </c>
      <c r="F937">
        <v>0.954709923113753</v>
      </c>
      <c r="H937">
        <v>1.0876782933871</v>
      </c>
      <c r="I937">
        <v>62.4</v>
      </c>
      <c r="J937">
        <v>0.101</v>
      </c>
      <c r="K937">
        <f t="shared" si="14"/>
        <v>0.485372241654615</v>
      </c>
      <c r="L937">
        <v>-121.28109</v>
      </c>
      <c r="M937">
        <v>-58.5047544814201</v>
      </c>
    </row>
    <row r="938" spans="1:13">
      <c r="A938">
        <v>0.806232883284489</v>
      </c>
      <c r="B938">
        <v>1.21802432172828</v>
      </c>
      <c r="C938">
        <v>0.93101727638289</v>
      </c>
      <c r="D938" s="2">
        <v>0.715</v>
      </c>
      <c r="E938">
        <v>1.20720116297404</v>
      </c>
      <c r="F938">
        <v>0.914173235294713</v>
      </c>
      <c r="H938">
        <v>0.824062903722127</v>
      </c>
      <c r="I938">
        <v>62.4</v>
      </c>
      <c r="J938">
        <v>0.101</v>
      </c>
      <c r="K938">
        <f t="shared" si="14"/>
        <v>0.389238641767551</v>
      </c>
      <c r="L938">
        <v>-102.15253</v>
      </c>
      <c r="M938">
        <v>-47.1261548168201</v>
      </c>
    </row>
    <row r="939" spans="1:13">
      <c r="A939">
        <v>0.53671862040129</v>
      </c>
      <c r="B939">
        <v>1.00169309021698</v>
      </c>
      <c r="C939">
        <v>0.92040228400473</v>
      </c>
      <c r="D939" s="2">
        <v>0.715</v>
      </c>
      <c r="E939">
        <v>1.22293925285339</v>
      </c>
      <c r="F939">
        <v>0.922667549222828</v>
      </c>
      <c r="H939">
        <v>0.8554607629776</v>
      </c>
      <c r="I939">
        <v>62.4</v>
      </c>
      <c r="J939">
        <v>0.101</v>
      </c>
      <c r="K939">
        <f t="shared" si="14"/>
        <v>0.294896598133367</v>
      </c>
      <c r="L939">
        <v>-78.9970700000001</v>
      </c>
      <c r="M939">
        <v>-34.5025551364201</v>
      </c>
    </row>
    <row r="940" spans="1:13">
      <c r="A940">
        <v>0.169416557842245</v>
      </c>
      <c r="B940">
        <v>0.772872364769379</v>
      </c>
      <c r="C940">
        <v>0.860056786574575</v>
      </c>
      <c r="D940" s="2">
        <v>0.71687</v>
      </c>
      <c r="E940">
        <v>0.411993011832237</v>
      </c>
      <c r="F940">
        <v>0.887507796945675</v>
      </c>
      <c r="H940">
        <v>0.187914182742437</v>
      </c>
      <c r="I940">
        <v>58.3433173333333</v>
      </c>
      <c r="J940">
        <v>0.0755533333333333</v>
      </c>
      <c r="K940">
        <f t="shared" si="14"/>
        <v>0.106730698448298</v>
      </c>
      <c r="L940">
        <v>-35.9263</v>
      </c>
      <c r="M940">
        <v>-9.91401597736008</v>
      </c>
    </row>
    <row r="941" spans="1:13">
      <c r="A941">
        <v>0.361917088998275</v>
      </c>
      <c r="B941">
        <v>1.151166094674</v>
      </c>
      <c r="C941">
        <v>0.88289157001478</v>
      </c>
      <c r="D941" s="2">
        <v>0.728947</v>
      </c>
      <c r="E941">
        <v>0.954389611879985</v>
      </c>
      <c r="F941">
        <v>0.828188509136386</v>
      </c>
      <c r="H941">
        <v>0.202379237860441</v>
      </c>
      <c r="I941">
        <v>53.090823</v>
      </c>
      <c r="J941">
        <v>0.07296</v>
      </c>
      <c r="K941">
        <f t="shared" si="14"/>
        <v>0.18185423585087</v>
      </c>
      <c r="L941">
        <v>-63.4562700000001</v>
      </c>
      <c r="M941">
        <v>-17.2749659432</v>
      </c>
    </row>
    <row r="942" spans="1:13">
      <c r="A942">
        <v>1.21524613122973</v>
      </c>
      <c r="B942">
        <v>1.38469394875897</v>
      </c>
      <c r="C942">
        <v>0.948202895037256</v>
      </c>
      <c r="D942" s="2">
        <v>0.715</v>
      </c>
      <c r="E942">
        <v>1.34093379974365</v>
      </c>
      <c r="F942">
        <v>0.918657021005035</v>
      </c>
      <c r="H942">
        <v>0.660770058631897</v>
      </c>
      <c r="I942">
        <v>62.4</v>
      </c>
      <c r="J942">
        <v>0.101</v>
      </c>
      <c r="K942">
        <f t="shared" si="14"/>
        <v>0.531062987700516</v>
      </c>
      <c r="L942">
        <v>-125.72536</v>
      </c>
      <c r="M942">
        <v>-65.7084541936901</v>
      </c>
    </row>
    <row r="943" spans="1:13">
      <c r="A943">
        <v>0.678428829647601</v>
      </c>
      <c r="B943">
        <v>1.26719660001496</v>
      </c>
      <c r="C943">
        <v>0.925083539708283</v>
      </c>
      <c r="D943" s="2">
        <v>0.715</v>
      </c>
      <c r="E943">
        <v>1.50816464424133</v>
      </c>
      <c r="F943">
        <v>0.943045632459296</v>
      </c>
      <c r="H943">
        <v>0.806450833876928</v>
      </c>
      <c r="I943">
        <v>62.4</v>
      </c>
      <c r="J943">
        <v>0.101</v>
      </c>
      <c r="K943">
        <f t="shared" si="14"/>
        <v>0.318048079703129</v>
      </c>
      <c r="L943">
        <v>-90.5923700000001</v>
      </c>
      <c r="M943">
        <v>-40.0702550993701</v>
      </c>
    </row>
    <row r="944" spans="1:13">
      <c r="A944">
        <v>0.211016027049886</v>
      </c>
      <c r="B944">
        <v>0.546240711584687</v>
      </c>
      <c r="C944">
        <v>0.872100798234161</v>
      </c>
      <c r="D944" s="2">
        <v>0.715</v>
      </c>
      <c r="E944">
        <v>0.694705128669739</v>
      </c>
      <c r="F944">
        <v>0.876015863990111</v>
      </c>
      <c r="H944">
        <v>0.236532598733902</v>
      </c>
      <c r="I944">
        <v>62.4</v>
      </c>
      <c r="J944">
        <v>0.101</v>
      </c>
      <c r="K944">
        <f t="shared" si="14"/>
        <v>0.152226749071461</v>
      </c>
      <c r="L944">
        <v>-43.64453</v>
      </c>
      <c r="M944">
        <v>-13.7853955396401</v>
      </c>
    </row>
    <row r="945" spans="1:13">
      <c r="A945">
        <v>0.318194908917778</v>
      </c>
      <c r="B945">
        <v>1.07993709958262</v>
      </c>
      <c r="C945">
        <v>0.883625003294666</v>
      </c>
      <c r="D945" s="2">
        <v>0.715</v>
      </c>
      <c r="E945">
        <v>0.614628195762634</v>
      </c>
      <c r="F945">
        <v>0.889285418338159</v>
      </c>
      <c r="H945">
        <v>0.17520838479201</v>
      </c>
      <c r="I945">
        <v>62.4</v>
      </c>
      <c r="J945">
        <v>0.101</v>
      </c>
      <c r="K945">
        <f t="shared" si="14"/>
        <v>0.166840415465133</v>
      </c>
      <c r="L945">
        <v>-56.08345</v>
      </c>
      <c r="M945">
        <v>-18.3506559684901</v>
      </c>
    </row>
    <row r="946" spans="1:13">
      <c r="A946">
        <v>0.306277497102403</v>
      </c>
      <c r="B946">
        <v>1.31786986523204</v>
      </c>
      <c r="C946">
        <v>0.882354016360605</v>
      </c>
      <c r="D946" s="2">
        <v>0.715</v>
      </c>
      <c r="E946">
        <v>1.02283676465352</v>
      </c>
      <c r="F946">
        <v>0.887759984096296</v>
      </c>
      <c r="H946">
        <v>0.267708691457907</v>
      </c>
      <c r="I946">
        <v>70.6463506</v>
      </c>
      <c r="J946">
        <v>0.086076</v>
      </c>
      <c r="K946">
        <f t="shared" si="14"/>
        <v>0.139298648223047</v>
      </c>
      <c r="L946">
        <v>-50.41132</v>
      </c>
      <c r="M946">
        <v>-20.6852362580901</v>
      </c>
    </row>
    <row r="947" spans="1:13">
      <c r="A947">
        <v>0.43056035714431</v>
      </c>
      <c r="B947">
        <v>1.19248002601994</v>
      </c>
      <c r="C947">
        <v>0.904178860734711</v>
      </c>
      <c r="D947" s="2">
        <v>0.719081</v>
      </c>
      <c r="E947">
        <v>1.29847474892934</v>
      </c>
      <c r="F947">
        <v>0.86368151226438</v>
      </c>
      <c r="H947">
        <v>0.314242079854012</v>
      </c>
      <c r="I947">
        <v>56.082094</v>
      </c>
      <c r="J947">
        <v>0.0745125</v>
      </c>
      <c r="K947">
        <f t="shared" si="14"/>
        <v>0.211067678714903</v>
      </c>
      <c r="L947">
        <v>-69.6924200000001</v>
      </c>
      <c r="M947">
        <v>-25.03401558423</v>
      </c>
    </row>
    <row r="948" spans="1:13">
      <c r="A948">
        <v>0.541860250652664</v>
      </c>
      <c r="B948">
        <v>1.27777912177973</v>
      </c>
      <c r="C948">
        <v>0.940484213360244</v>
      </c>
      <c r="D948" s="2">
        <v>0.715</v>
      </c>
      <c r="E948">
        <v>1.12287255128225</v>
      </c>
      <c r="F948">
        <v>0.917649669364473</v>
      </c>
      <c r="H948">
        <v>0.495930910110474</v>
      </c>
      <c r="I948">
        <v>69.600654</v>
      </c>
      <c r="J948">
        <v>0.083105</v>
      </c>
      <c r="K948">
        <f t="shared" si="14"/>
        <v>0.252422555373048</v>
      </c>
      <c r="L948">
        <v>-67.8538199999999</v>
      </c>
      <c r="M948">
        <v>-39.86227523165</v>
      </c>
    </row>
    <row r="949" spans="1:13">
      <c r="A949">
        <v>0.151456743116594</v>
      </c>
      <c r="B949">
        <v>0.901760666320721</v>
      </c>
      <c r="C949">
        <v>0.88309830183385</v>
      </c>
      <c r="D949" s="2">
        <v>0.729781</v>
      </c>
      <c r="E949">
        <v>1.03820664683978</v>
      </c>
      <c r="F949">
        <v>0.88307105535258</v>
      </c>
      <c r="H949">
        <v>0.217545737822851</v>
      </c>
      <c r="I949">
        <v>64.0860335</v>
      </c>
      <c r="J949">
        <v>0.0797275</v>
      </c>
      <c r="K949">
        <f t="shared" si="14"/>
        <v>0.0883401026401733</v>
      </c>
      <c r="L949">
        <v>-28.96337</v>
      </c>
      <c r="M949">
        <v>-10.6475260321699</v>
      </c>
    </row>
    <row r="950" spans="1:13">
      <c r="A950">
        <v>0.237251864384032</v>
      </c>
      <c r="B950">
        <v>1.09414231611623</v>
      </c>
      <c r="C950">
        <v>0.875564921075684</v>
      </c>
      <c r="D950" s="2">
        <v>0.69553</v>
      </c>
      <c r="E950">
        <v>0.870661775271098</v>
      </c>
      <c r="F950">
        <v>0.867441415122742</v>
      </c>
      <c r="H950">
        <v>0.123218439519405</v>
      </c>
      <c r="I950">
        <v>55.7119213333333</v>
      </c>
      <c r="J950">
        <v>0.073175</v>
      </c>
      <c r="K950">
        <f t="shared" si="14"/>
        <v>0.123347248354557</v>
      </c>
      <c r="L950">
        <v>-46.34207</v>
      </c>
      <c r="M950">
        <v>-14.2542061010101</v>
      </c>
    </row>
    <row r="951" spans="1:13">
      <c r="A951">
        <v>0.639304460285024</v>
      </c>
      <c r="B951">
        <v>1.32693841556708</v>
      </c>
      <c r="C951">
        <v>0.931643814634326</v>
      </c>
      <c r="D951" s="2">
        <v>0.715</v>
      </c>
      <c r="E951">
        <v>1.33447277545929</v>
      </c>
      <c r="F951">
        <v>0.915134297588975</v>
      </c>
      <c r="H951">
        <v>0.600902239481608</v>
      </c>
      <c r="I951">
        <v>67.0361926666667</v>
      </c>
      <c r="J951">
        <v>0.082035</v>
      </c>
      <c r="K951">
        <f t="shared" si="14"/>
        <v>0.289191159794309</v>
      </c>
      <c r="L951">
        <v>-81.9122199999999</v>
      </c>
      <c r="M951">
        <v>-42.77265512667</v>
      </c>
    </row>
    <row r="952" spans="1:13">
      <c r="A952">
        <v>0.307746338451074</v>
      </c>
      <c r="B952">
        <v>0.893685689816873</v>
      </c>
      <c r="C952">
        <v>0.915945675573349</v>
      </c>
      <c r="D952" s="2">
        <v>0.750133</v>
      </c>
      <c r="E952">
        <v>0.858948310216268</v>
      </c>
      <c r="F952">
        <v>0.870341554027847</v>
      </c>
      <c r="H952">
        <v>0.153992846608162</v>
      </c>
      <c r="I952">
        <v>56.077489</v>
      </c>
      <c r="J952">
        <v>0.07347</v>
      </c>
      <c r="K952">
        <f t="shared" si="14"/>
        <v>0.180367690934304</v>
      </c>
      <c r="L952">
        <v>-47.62238</v>
      </c>
      <c r="M952">
        <v>-18.0658654480401</v>
      </c>
    </row>
    <row r="953" spans="1:13">
      <c r="A953">
        <v>0.116064282548096</v>
      </c>
      <c r="B953">
        <v>1.09759128135112</v>
      </c>
      <c r="C953">
        <v>0.868243484595643</v>
      </c>
      <c r="D953" s="2">
        <v>0.715</v>
      </c>
      <c r="E953">
        <v>0.758703331152598</v>
      </c>
      <c r="F953">
        <v>0.898411302393445</v>
      </c>
      <c r="H953">
        <v>0.210656921068827</v>
      </c>
      <c r="I953">
        <v>62.297629</v>
      </c>
      <c r="J953">
        <v>0.07785</v>
      </c>
      <c r="K953">
        <f t="shared" si="14"/>
        <v>0.0602175307151822</v>
      </c>
      <c r="L953">
        <v>-23.32891</v>
      </c>
      <c r="M953">
        <v>-7.47068639793992</v>
      </c>
    </row>
    <row r="954" spans="1:13">
      <c r="A954">
        <v>0.0844280988029722</v>
      </c>
      <c r="B954">
        <v>1.15600846542252</v>
      </c>
      <c r="C954">
        <v>0.835371197459418</v>
      </c>
      <c r="D954" s="2">
        <v>0.695583</v>
      </c>
      <c r="E954">
        <v>0.998698512713114</v>
      </c>
      <c r="F954">
        <v>0.855692703739836</v>
      </c>
      <c r="H954">
        <v>0.0897666960954666</v>
      </c>
      <c r="I954">
        <v>56.077179</v>
      </c>
      <c r="J954">
        <v>0.07347</v>
      </c>
      <c r="K954">
        <f t="shared" si="14"/>
        <v>0.04230036168906</v>
      </c>
      <c r="L954">
        <v>-19.05101</v>
      </c>
      <c r="M954">
        <v>-3.91887665350002</v>
      </c>
    </row>
    <row r="955" spans="1:13">
      <c r="A955">
        <v>0.215156379673216</v>
      </c>
      <c r="B955">
        <v>1.33834844330947</v>
      </c>
      <c r="C955">
        <v>0.858965684959601</v>
      </c>
      <c r="D955" s="2">
        <v>0.715</v>
      </c>
      <c r="E955">
        <v>1.13229866822561</v>
      </c>
      <c r="F955">
        <v>0.842160920836323</v>
      </c>
      <c r="H955">
        <v>0.100785786906878</v>
      </c>
      <c r="I955">
        <v>67.7310593333333</v>
      </c>
      <c r="J955">
        <v>0.0811133333333333</v>
      </c>
      <c r="K955">
        <f t="shared" si="14"/>
        <v>0.0966649515667416</v>
      </c>
      <c r="L955">
        <v>-40.9591800000001</v>
      </c>
      <c r="M955">
        <v>-13.63817655352</v>
      </c>
    </row>
    <row r="956" spans="1:13">
      <c r="A956">
        <v>0.423762457238303</v>
      </c>
      <c r="B956">
        <v>1.56194080743525</v>
      </c>
      <c r="C956">
        <v>0.896583514822937</v>
      </c>
      <c r="D956" s="2">
        <v>0.72175</v>
      </c>
      <c r="E956">
        <v>1.58265721797943</v>
      </c>
      <c r="F956">
        <v>0.869348678131566</v>
      </c>
      <c r="H956">
        <v>0.414490034182866</v>
      </c>
      <c r="I956">
        <v>65.8148485</v>
      </c>
      <c r="J956">
        <v>0.08006875</v>
      </c>
      <c r="K956">
        <f t="shared" si="14"/>
        <v>0.166565237283968</v>
      </c>
      <c r="L956">
        <v>-64.98212</v>
      </c>
      <c r="M956">
        <v>-25.5274759656401</v>
      </c>
    </row>
    <row r="957" spans="1:13">
      <c r="A957">
        <v>0.465165635777844</v>
      </c>
      <c r="B957">
        <v>1.56035320129659</v>
      </c>
      <c r="C957">
        <v>0.905534141982625</v>
      </c>
      <c r="D957" s="2">
        <v>0.731989</v>
      </c>
      <c r="E957">
        <v>1.54732406139374</v>
      </c>
      <c r="F957">
        <v>0.893726848337506</v>
      </c>
      <c r="H957">
        <v>0.408567150433858</v>
      </c>
      <c r="I957">
        <v>53.071217</v>
      </c>
      <c r="J957">
        <v>0.07063</v>
      </c>
      <c r="K957">
        <f t="shared" si="14"/>
        <v>0.183012905122911</v>
      </c>
      <c r="L957">
        <v>-70.43589</v>
      </c>
      <c r="M957">
        <v>-23.10628578869</v>
      </c>
    </row>
    <row r="958" spans="1:13">
      <c r="A958">
        <v>0.622130699662699</v>
      </c>
      <c r="B958">
        <v>1.35912922024727</v>
      </c>
      <c r="C958">
        <v>0.934228157501905</v>
      </c>
      <c r="D958" s="2">
        <v>0.715</v>
      </c>
      <c r="E958">
        <v>1.45479242006938</v>
      </c>
      <c r="F958">
        <v>0.921060693457848</v>
      </c>
      <c r="H958">
        <v>0.714305599530538</v>
      </c>
      <c r="I958">
        <v>62.4</v>
      </c>
      <c r="J958">
        <v>0.101</v>
      </c>
      <c r="K958">
        <f t="shared" si="14"/>
        <v>0.276058406772083</v>
      </c>
      <c r="L958">
        <v>-80.41328</v>
      </c>
      <c r="M958">
        <v>-38.8150550923201</v>
      </c>
    </row>
    <row r="959" spans="1:13">
      <c r="A959">
        <v>0.604844794091251</v>
      </c>
      <c r="B959">
        <v>1.28307494355573</v>
      </c>
      <c r="C959">
        <v>0.909050429533436</v>
      </c>
      <c r="D959" s="2">
        <v>0.753525</v>
      </c>
      <c r="E959">
        <v>1.21379204591115</v>
      </c>
      <c r="F959">
        <v>0.91833361455117</v>
      </c>
      <c r="H959">
        <v>0.499735395113627</v>
      </c>
      <c r="I959">
        <v>60.19460375</v>
      </c>
      <c r="J959">
        <v>0.0748325</v>
      </c>
      <c r="K959">
        <f t="shared" si="14"/>
        <v>0.280872887805887</v>
      </c>
      <c r="L959">
        <v>-86.15502</v>
      </c>
      <c r="M959">
        <v>-31.09946542771</v>
      </c>
    </row>
    <row r="960" spans="1:13">
      <c r="A960">
        <v>0.415702438292404</v>
      </c>
      <c r="B960">
        <v>1.19360300567415</v>
      </c>
      <c r="C960">
        <v>0.908827288322933</v>
      </c>
      <c r="D960" s="2">
        <v>0.738519</v>
      </c>
      <c r="E960">
        <v>1.25800156593323</v>
      </c>
      <c r="F960">
        <v>0.914516358955245</v>
      </c>
      <c r="H960">
        <v>0.687118570009867</v>
      </c>
      <c r="I960">
        <v>58.0596795</v>
      </c>
      <c r="J960">
        <v>0.0728725</v>
      </c>
      <c r="K960">
        <f t="shared" si="14"/>
        <v>0.20364731930174</v>
      </c>
      <c r="L960">
        <v>-64.33552</v>
      </c>
      <c r="M960">
        <v>-23.9483955937801</v>
      </c>
    </row>
    <row r="961" spans="1:13">
      <c r="A961">
        <v>0.473715869502889</v>
      </c>
      <c r="B961">
        <v>1.06039064584507</v>
      </c>
      <c r="C961">
        <v>0.90920832365631</v>
      </c>
      <c r="D961" s="2">
        <v>0.715</v>
      </c>
      <c r="E961">
        <v>1.08143715063731</v>
      </c>
      <c r="F961">
        <v>0.90193762716901</v>
      </c>
      <c r="H961">
        <v>0.451310848196348</v>
      </c>
      <c r="I961">
        <v>62.4</v>
      </c>
      <c r="J961">
        <v>0.101</v>
      </c>
      <c r="K961">
        <f t="shared" si="14"/>
        <v>0.251304901062442</v>
      </c>
      <c r="L961">
        <v>-73.3225</v>
      </c>
      <c r="M961">
        <v>-29.2204554288001</v>
      </c>
    </row>
    <row r="962" spans="1:13">
      <c r="A962">
        <v>0.840994929273923</v>
      </c>
      <c r="B962">
        <v>1.3558158957296</v>
      </c>
      <c r="C962">
        <v>0.927957576297757</v>
      </c>
      <c r="D962" s="2">
        <v>0.715</v>
      </c>
      <c r="E962">
        <v>1.30377805233002</v>
      </c>
      <c r="F962">
        <v>0.908564249440559</v>
      </c>
      <c r="H962">
        <v>0.606967190901438</v>
      </c>
      <c r="I962">
        <v>69.565478</v>
      </c>
      <c r="J962">
        <v>0.08139</v>
      </c>
      <c r="K962">
        <f t="shared" si="14"/>
        <v>0.373915083389519</v>
      </c>
      <c r="L962">
        <v>-95.862</v>
      </c>
      <c r="M962">
        <v>-49.4146651204201</v>
      </c>
    </row>
    <row r="963" spans="1:13">
      <c r="A963">
        <v>0.897507946938276</v>
      </c>
      <c r="B963">
        <v>1.29690695636802</v>
      </c>
      <c r="C963">
        <v>0.925235824871897</v>
      </c>
      <c r="D963" s="2">
        <v>0.743837</v>
      </c>
      <c r="E963">
        <v>1.40524717171987</v>
      </c>
      <c r="F963">
        <v>0.922636189734753</v>
      </c>
      <c r="H963">
        <v>0.823200583457947</v>
      </c>
      <c r="I963">
        <v>56.080098</v>
      </c>
      <c r="J963">
        <v>0.072095</v>
      </c>
      <c r="K963">
        <f t="shared" ref="K963:K1026" si="15">A963*POWER(0.55,B963)</f>
        <v>0.413345171313896</v>
      </c>
      <c r="L963">
        <v>-116.04805</v>
      </c>
      <c r="M963">
        <v>-45.50174477867</v>
      </c>
    </row>
    <row r="964" spans="1:13">
      <c r="A964">
        <v>0.855330077724325</v>
      </c>
      <c r="B964">
        <v>1.34923097656833</v>
      </c>
      <c r="C964">
        <v>0.936686245364556</v>
      </c>
      <c r="D964" s="2">
        <v>0.764903</v>
      </c>
      <c r="E964">
        <v>1.29735728104909</v>
      </c>
      <c r="F964">
        <v>0.929893134537866</v>
      </c>
      <c r="H964">
        <v>0.715364659825961</v>
      </c>
      <c r="I964">
        <v>56.065399</v>
      </c>
      <c r="J964">
        <v>0.0699725</v>
      </c>
      <c r="K964">
        <f t="shared" si="15"/>
        <v>0.381788675447141</v>
      </c>
      <c r="L964">
        <v>-101.10408</v>
      </c>
      <c r="M964">
        <v>-42.7705547687298</v>
      </c>
    </row>
    <row r="965" spans="1:13">
      <c r="A965">
        <v>0.477342743581782</v>
      </c>
      <c r="B965">
        <v>1.15743342373106</v>
      </c>
      <c r="C965">
        <v>0.898495567540456</v>
      </c>
      <c r="D965" s="2">
        <v>0.715</v>
      </c>
      <c r="E965">
        <v>1.41312964757284</v>
      </c>
      <c r="F965">
        <v>0.915603843685077</v>
      </c>
      <c r="H965">
        <v>0.66660737991333</v>
      </c>
      <c r="I965">
        <v>58.1756425</v>
      </c>
      <c r="J965">
        <v>0.0707925</v>
      </c>
      <c r="K965">
        <f t="shared" si="15"/>
        <v>0.23895571604483</v>
      </c>
      <c r="L965">
        <v>-79.40126</v>
      </c>
      <c r="M965">
        <v>-28.74969550761</v>
      </c>
    </row>
    <row r="966" spans="1:13">
      <c r="A966">
        <v>0.466010921479513</v>
      </c>
      <c r="B966">
        <v>1.29027306702402</v>
      </c>
      <c r="C966">
        <v>0.91057515340768</v>
      </c>
      <c r="D966" s="2">
        <v>0.715</v>
      </c>
      <c r="E966">
        <v>1.0254365503788</v>
      </c>
      <c r="F966">
        <v>0.868284128194092</v>
      </c>
      <c r="H966">
        <v>0.255555183937152</v>
      </c>
      <c r="I966">
        <v>71.634054</v>
      </c>
      <c r="J966">
        <v>0.080515</v>
      </c>
      <c r="K966">
        <f t="shared" si="15"/>
        <v>0.215473103057697</v>
      </c>
      <c r="L966">
        <v>-64.35579</v>
      </c>
      <c r="M966">
        <v>-32.02779577238</v>
      </c>
    </row>
    <row r="967" spans="1:13">
      <c r="A967">
        <v>0.319876733236015</v>
      </c>
      <c r="B967">
        <v>1.32025364538034</v>
      </c>
      <c r="C967">
        <v>0.889559022781605</v>
      </c>
      <c r="D967" s="2">
        <v>0.715</v>
      </c>
      <c r="E967">
        <v>1.16304659843445</v>
      </c>
      <c r="F967">
        <v>0.899940696596352</v>
      </c>
      <c r="H967">
        <v>0.363939344882965</v>
      </c>
      <c r="I967">
        <v>63.8036555</v>
      </c>
      <c r="J967">
        <v>0.0764575</v>
      </c>
      <c r="K967">
        <f t="shared" si="15"/>
        <v>0.1452765595925</v>
      </c>
      <c r="L967">
        <v>-54.97817</v>
      </c>
      <c r="M967">
        <v>-20.75144603651</v>
      </c>
    </row>
    <row r="968" spans="1:13">
      <c r="A968">
        <v>0.55244584609237</v>
      </c>
      <c r="B968">
        <v>1.59000434478124</v>
      </c>
      <c r="C968">
        <v>0.89816893350462</v>
      </c>
      <c r="D968" s="2">
        <v>0.76887</v>
      </c>
      <c r="E968">
        <v>1.44804449876149</v>
      </c>
      <c r="F968">
        <v>0.845185316879084</v>
      </c>
      <c r="H968">
        <v>0.285165871183078</v>
      </c>
      <c r="I968">
        <v>62.4</v>
      </c>
      <c r="J968">
        <v>0.101</v>
      </c>
      <c r="K968">
        <f t="shared" si="15"/>
        <v>0.213533127334887</v>
      </c>
      <c r="L968">
        <v>-75.29193</v>
      </c>
      <c r="M968">
        <v>-22.1433559757601</v>
      </c>
    </row>
    <row r="969" spans="1:13">
      <c r="A969">
        <v>0.588830789137218</v>
      </c>
      <c r="B969">
        <v>1.47361630863614</v>
      </c>
      <c r="C969">
        <v>0.912990727728552</v>
      </c>
      <c r="D969" s="2">
        <v>0.715</v>
      </c>
      <c r="E969">
        <v>1.53406810760498</v>
      </c>
      <c r="F969">
        <v>0.910338491823214</v>
      </c>
      <c r="H969">
        <v>0.742685357729594</v>
      </c>
      <c r="I969">
        <v>55.072301</v>
      </c>
      <c r="J969">
        <v>0.06923</v>
      </c>
      <c r="K969">
        <f t="shared" si="15"/>
        <v>0.243997139816632</v>
      </c>
      <c r="L969">
        <v>-87.86211</v>
      </c>
      <c r="M969">
        <v>-33.3878553414199</v>
      </c>
    </row>
    <row r="970" spans="1:13">
      <c r="A970">
        <v>1.01616999693215</v>
      </c>
      <c r="B970">
        <v>1.47891618145837</v>
      </c>
      <c r="C970">
        <v>0.928534705049036</v>
      </c>
      <c r="D970" s="2">
        <v>0.715</v>
      </c>
      <c r="E970">
        <v>1.41085402170817</v>
      </c>
      <c r="F970">
        <v>0.906311390894847</v>
      </c>
      <c r="H970">
        <v>0.410763045152028</v>
      </c>
      <c r="I970">
        <v>62.4</v>
      </c>
      <c r="J970">
        <v>0.101</v>
      </c>
      <c r="K970">
        <f t="shared" si="15"/>
        <v>0.419744049543384</v>
      </c>
      <c r="L970">
        <v>-118.62526</v>
      </c>
      <c r="M970">
        <v>-51.73205482355</v>
      </c>
    </row>
    <row r="971" spans="1:13">
      <c r="A971">
        <v>0.441271078617622</v>
      </c>
      <c r="B971">
        <v>1.07813731042875</v>
      </c>
      <c r="C971">
        <v>0.938283863940418</v>
      </c>
      <c r="D971" s="2">
        <v>0.715</v>
      </c>
      <c r="E971">
        <v>1.32265977064768</v>
      </c>
      <c r="F971">
        <v>0.948389453158033</v>
      </c>
      <c r="H971">
        <v>1.41344451904297</v>
      </c>
      <c r="I971">
        <v>62.4</v>
      </c>
      <c r="J971">
        <v>0.101</v>
      </c>
      <c r="K971">
        <f t="shared" si="15"/>
        <v>0.231622525486861</v>
      </c>
      <c r="L971">
        <v>-61.37955</v>
      </c>
      <c r="M971">
        <v>-31.7298551390601</v>
      </c>
    </row>
    <row r="972" spans="1:13">
      <c r="A972">
        <v>0.153585760026342</v>
      </c>
      <c r="B972">
        <v>1.17825354014834</v>
      </c>
      <c r="C972">
        <v>0.843194392978648</v>
      </c>
      <c r="D972" s="2">
        <v>0.715</v>
      </c>
      <c r="E972">
        <v>0.940858602523804</v>
      </c>
      <c r="F972">
        <v>0.861421585322882</v>
      </c>
      <c r="H972">
        <v>0.118012209733327</v>
      </c>
      <c r="I972">
        <v>62.4</v>
      </c>
      <c r="J972">
        <v>0.101</v>
      </c>
      <c r="K972">
        <f t="shared" si="15"/>
        <v>0.0759333168814005</v>
      </c>
      <c r="L972">
        <v>-31.7213</v>
      </c>
      <c r="M972">
        <v>-7.25272664926015</v>
      </c>
    </row>
    <row r="973" spans="1:13">
      <c r="A973">
        <v>0.127806185072081</v>
      </c>
      <c r="B973">
        <v>1.3128023656706</v>
      </c>
      <c r="C973">
        <v>0.816983215686024</v>
      </c>
      <c r="D973" s="2">
        <v>0.715</v>
      </c>
      <c r="E973">
        <v>1.21169018745422</v>
      </c>
      <c r="F973">
        <v>0.823079417688313</v>
      </c>
      <c r="H973">
        <v>0.159794494509697</v>
      </c>
      <c r="I973">
        <v>59.079081</v>
      </c>
      <c r="J973">
        <v>0.07074</v>
      </c>
      <c r="K973">
        <f t="shared" si="15"/>
        <v>0.0583041403234742</v>
      </c>
      <c r="L973">
        <v>-29.26287</v>
      </c>
      <c r="M973">
        <v>-5.34213692548999</v>
      </c>
    </row>
    <row r="974" spans="1:13">
      <c r="A974">
        <v>0.21704401091362</v>
      </c>
      <c r="B974">
        <v>1.36943702896436</v>
      </c>
      <c r="C974">
        <v>0.856508087868193</v>
      </c>
      <c r="D974" s="2">
        <v>0.715</v>
      </c>
      <c r="E974">
        <v>1.41362567742666</v>
      </c>
      <c r="F974">
        <v>0.791360114963408</v>
      </c>
      <c r="H974">
        <v>0.132139759759108</v>
      </c>
      <c r="I974">
        <v>62.4</v>
      </c>
      <c r="J974">
        <v>0.101</v>
      </c>
      <c r="K974">
        <f t="shared" si="15"/>
        <v>0.0957173925352698</v>
      </c>
      <c r="L974">
        <v>-41.4170700000001</v>
      </c>
      <c r="M974">
        <v>-10.49315660482</v>
      </c>
    </row>
    <row r="975" spans="1:13">
      <c r="A975">
        <v>0.556520423127545</v>
      </c>
      <c r="B975">
        <v>1.52551204959552</v>
      </c>
      <c r="C975">
        <v>0.910779201930444</v>
      </c>
      <c r="D975" s="2">
        <v>0.715</v>
      </c>
      <c r="E975">
        <v>1.51184634367625</v>
      </c>
      <c r="F975">
        <v>0.882078577530994</v>
      </c>
      <c r="H975">
        <v>0.394113520781199</v>
      </c>
      <c r="I975">
        <v>62.4</v>
      </c>
      <c r="J975">
        <v>0.101</v>
      </c>
      <c r="K975">
        <f t="shared" si="15"/>
        <v>0.223563685760109</v>
      </c>
      <c r="L975">
        <v>-78.7462500000001</v>
      </c>
      <c r="M975">
        <v>-30.6803556154501</v>
      </c>
    </row>
    <row r="976" spans="1:13">
      <c r="A976">
        <v>0.407863786961469</v>
      </c>
      <c r="B976">
        <v>1.34538497693009</v>
      </c>
      <c r="C976">
        <v>0.894249640473471</v>
      </c>
      <c r="D976" s="2">
        <v>0.756411</v>
      </c>
      <c r="E976">
        <v>1.45172651608785</v>
      </c>
      <c r="F976">
        <v>0.892989673374964</v>
      </c>
      <c r="H976">
        <v>0.397776750226816</v>
      </c>
      <c r="I976">
        <v>66.378767</v>
      </c>
      <c r="J976">
        <v>0.07588</v>
      </c>
      <c r="K976">
        <f t="shared" si="15"/>
        <v>0.182474847883094</v>
      </c>
      <c r="L976">
        <v>-62.0006199999999</v>
      </c>
      <c r="M976">
        <v>-22.95405593728</v>
      </c>
    </row>
    <row r="977" spans="1:13">
      <c r="A977">
        <v>0.591525784590178</v>
      </c>
      <c r="B977">
        <v>1.33452526397175</v>
      </c>
      <c r="C977">
        <v>0.903456311563907</v>
      </c>
      <c r="D977" s="2">
        <v>0.715</v>
      </c>
      <c r="E977">
        <v>1.22355246543884</v>
      </c>
      <c r="F977">
        <v>0.898542633330298</v>
      </c>
      <c r="H977">
        <v>0.620138605435689</v>
      </c>
      <c r="I977">
        <v>62.4</v>
      </c>
      <c r="J977">
        <v>0.101</v>
      </c>
      <c r="K977">
        <f t="shared" si="15"/>
        <v>0.266367435769295</v>
      </c>
      <c r="L977">
        <v>-86.92562</v>
      </c>
      <c r="M977">
        <v>-31.8659555578001</v>
      </c>
    </row>
    <row r="978" spans="1:13">
      <c r="A978">
        <v>0.473223616058628</v>
      </c>
      <c r="B978">
        <v>1.32832447522216</v>
      </c>
      <c r="C978">
        <v>0.919459770610813</v>
      </c>
      <c r="D978" s="2">
        <v>0.715</v>
      </c>
      <c r="E978">
        <v>1.32811033725739</v>
      </c>
      <c r="F978">
        <v>0.90699607818985</v>
      </c>
      <c r="H978">
        <v>0.380665461222331</v>
      </c>
      <c r="I978">
        <v>62.4</v>
      </c>
      <c r="J978">
        <v>0.101</v>
      </c>
      <c r="K978">
        <f t="shared" si="15"/>
        <v>0.213886717567522</v>
      </c>
      <c r="L978">
        <v>-67.97012</v>
      </c>
      <c r="M978">
        <v>-29.2786555100101</v>
      </c>
    </row>
    <row r="979" spans="1:13">
      <c r="A979">
        <v>0.429833768039114</v>
      </c>
      <c r="B979">
        <v>1.4157749844922</v>
      </c>
      <c r="C979">
        <v>0.910551060068188</v>
      </c>
      <c r="D979" s="2">
        <v>0.715</v>
      </c>
      <c r="E979">
        <v>1.28362325827281</v>
      </c>
      <c r="F979">
        <v>0.884930441805975</v>
      </c>
      <c r="H979">
        <v>0.288102308909098</v>
      </c>
      <c r="I979">
        <v>62.4</v>
      </c>
      <c r="J979">
        <v>0.101</v>
      </c>
      <c r="K979">
        <f t="shared" si="15"/>
        <v>0.184379452787586</v>
      </c>
      <c r="L979">
        <v>-63.99196</v>
      </c>
      <c r="M979">
        <v>-25.50065574632</v>
      </c>
    </row>
    <row r="980" spans="1:13">
      <c r="A980">
        <v>1.00083638562097</v>
      </c>
      <c r="B980">
        <v>1.42026046911875</v>
      </c>
      <c r="C980">
        <v>0.93547554343025</v>
      </c>
      <c r="D980" s="2">
        <v>0.715</v>
      </c>
      <c r="E980">
        <v>1.46439135074615</v>
      </c>
      <c r="F980">
        <v>0.919635290769851</v>
      </c>
      <c r="H980">
        <v>0.87680184841156</v>
      </c>
      <c r="I980">
        <v>62.4</v>
      </c>
      <c r="J980">
        <v>0.101</v>
      </c>
      <c r="K980">
        <f t="shared" si="15"/>
        <v>0.428164323743367</v>
      </c>
      <c r="L980">
        <v>-114.96121</v>
      </c>
      <c r="M980">
        <v>-53.8391546697201</v>
      </c>
    </row>
    <row r="981" spans="1:13">
      <c r="A981">
        <v>0.33706988984098</v>
      </c>
      <c r="B981">
        <v>1.3103220500052</v>
      </c>
      <c r="C981">
        <v>0.890986825762893</v>
      </c>
      <c r="D981" s="2">
        <v>0.715</v>
      </c>
      <c r="E981">
        <v>1.27819605668386</v>
      </c>
      <c r="F981">
        <v>0.919291048230054</v>
      </c>
      <c r="H981">
        <v>0.734926223754883</v>
      </c>
      <c r="I981">
        <v>74.142778</v>
      </c>
      <c r="J981">
        <v>0.082505</v>
      </c>
      <c r="K981">
        <f t="shared" si="15"/>
        <v>0.153996718339605</v>
      </c>
      <c r="L981">
        <v>-49.6538</v>
      </c>
      <c r="M981">
        <v>-23.37907626561</v>
      </c>
    </row>
    <row r="982" spans="1:13">
      <c r="A982">
        <v>0.527342886508753</v>
      </c>
      <c r="B982">
        <v>1.2900389548805</v>
      </c>
      <c r="C982">
        <v>0.932382459064654</v>
      </c>
      <c r="D982" s="2">
        <v>0.715</v>
      </c>
      <c r="E982">
        <v>1.17451159159342</v>
      </c>
      <c r="F982">
        <v>0.822221654326861</v>
      </c>
      <c r="H982">
        <v>0.141692072153091</v>
      </c>
      <c r="I982">
        <v>64.337385</v>
      </c>
      <c r="J982">
        <v>0.07396</v>
      </c>
      <c r="K982">
        <f t="shared" si="15"/>
        <v>0.24386577119287</v>
      </c>
      <c r="L982">
        <v>-73.05464</v>
      </c>
      <c r="M982">
        <v>-37.89624515392</v>
      </c>
    </row>
    <row r="983" spans="1:13">
      <c r="A983">
        <v>0.124767325197657</v>
      </c>
      <c r="B983">
        <v>1.14342451095581</v>
      </c>
      <c r="C983">
        <v>0.892073648046446</v>
      </c>
      <c r="D983" s="2">
        <v>0.698194</v>
      </c>
      <c r="E983">
        <v>1.22071981430054</v>
      </c>
      <c r="F983">
        <v>0.919572834446293</v>
      </c>
      <c r="H983">
        <v>0.179000447193782</v>
      </c>
      <c r="I983">
        <v>48.080404</v>
      </c>
      <c r="J983">
        <v>0.06558</v>
      </c>
      <c r="K983">
        <f t="shared" si="15"/>
        <v>0.0629832692781223</v>
      </c>
      <c r="L983">
        <v>-22.4519800000001</v>
      </c>
      <c r="M983">
        <v>-6.89432623082004</v>
      </c>
    </row>
    <row r="984" spans="1:13">
      <c r="A984">
        <v>0.11482735350728</v>
      </c>
      <c r="B984">
        <v>1.24940829310152</v>
      </c>
      <c r="C984">
        <v>0.809550138056139</v>
      </c>
      <c r="D984" s="2">
        <v>0.689697</v>
      </c>
      <c r="E984">
        <v>1.1272406578064</v>
      </c>
      <c r="F984">
        <v>0.838765885857418</v>
      </c>
      <c r="H984">
        <v>0.0921341081460317</v>
      </c>
      <c r="I984">
        <v>57.4153006666667</v>
      </c>
      <c r="J984">
        <v>0.0711183333333333</v>
      </c>
      <c r="K984">
        <f t="shared" si="15"/>
        <v>0.0544066951993139</v>
      </c>
      <c r="L984">
        <v>-27.84198</v>
      </c>
      <c r="M984">
        <v>-4.9831169274</v>
      </c>
    </row>
    <row r="985" spans="1:13">
      <c r="A985">
        <v>0.298514190336896</v>
      </c>
      <c r="B985">
        <v>1.49102374580171</v>
      </c>
      <c r="C985">
        <v>0.848831578220499</v>
      </c>
      <c r="D985" s="2">
        <v>0.678119</v>
      </c>
      <c r="E985">
        <v>1.31280334790548</v>
      </c>
      <c r="F985">
        <v>0.776229631765045</v>
      </c>
      <c r="H985">
        <v>0.157360667983691</v>
      </c>
      <c r="I985">
        <v>62.7300216666667</v>
      </c>
      <c r="J985">
        <v>0.0741983333333333</v>
      </c>
      <c r="K985">
        <f t="shared" si="15"/>
        <v>0.122416394888308</v>
      </c>
      <c r="L985">
        <v>-60.24776</v>
      </c>
      <c r="M985">
        <v>-17.79791651288</v>
      </c>
    </row>
    <row r="986" spans="1:13">
      <c r="A986">
        <v>0.571841159421537</v>
      </c>
      <c r="B986">
        <v>1.61430754429764</v>
      </c>
      <c r="C986">
        <v>0.86335835384607</v>
      </c>
      <c r="D986" s="2">
        <v>0.732308</v>
      </c>
      <c r="E986">
        <v>1.57267475128174</v>
      </c>
      <c r="F986">
        <v>0.864360516522562</v>
      </c>
      <c r="H986">
        <v>0.46597795188427</v>
      </c>
      <c r="I986">
        <v>65.31790925</v>
      </c>
      <c r="J986">
        <v>0.07512125</v>
      </c>
      <c r="K986">
        <f t="shared" si="15"/>
        <v>0.217841662245637</v>
      </c>
      <c r="L986">
        <v>-90.96509</v>
      </c>
      <c r="M986">
        <v>-26.08836618861</v>
      </c>
    </row>
    <row r="987" spans="1:13">
      <c r="A987">
        <v>0.282230271750854</v>
      </c>
      <c r="B987">
        <v>1.28107217409545</v>
      </c>
      <c r="C987">
        <v>0.882117510207786</v>
      </c>
      <c r="D987" s="2">
        <v>0.728707</v>
      </c>
      <c r="E987">
        <v>1.26536397139231</v>
      </c>
      <c r="F987">
        <v>0.840780169660308</v>
      </c>
      <c r="H987">
        <v>0.327956841637691</v>
      </c>
      <c r="I987">
        <v>58.843642</v>
      </c>
      <c r="J987">
        <v>0.0717264285714286</v>
      </c>
      <c r="K987">
        <f t="shared" si="15"/>
        <v>0.131216805355722</v>
      </c>
      <c r="L987">
        <v>-50.07134</v>
      </c>
      <c r="M987">
        <v>-15.65113615119</v>
      </c>
    </row>
    <row r="988" spans="1:13">
      <c r="A988">
        <v>1.32500363348259</v>
      </c>
      <c r="B988">
        <v>1.46455551352766</v>
      </c>
      <c r="C988">
        <v>0.930061295889687</v>
      </c>
      <c r="D988" s="2">
        <v>0.715</v>
      </c>
      <c r="E988">
        <v>1.32250785827637</v>
      </c>
      <c r="F988">
        <v>0.914577384598567</v>
      </c>
      <c r="H988">
        <v>0.531086802482605</v>
      </c>
      <c r="I988">
        <v>62.4</v>
      </c>
      <c r="J988">
        <v>0.101</v>
      </c>
      <c r="K988">
        <f t="shared" si="15"/>
        <v>0.552031442121577</v>
      </c>
      <c r="L988">
        <v>-142.2306</v>
      </c>
      <c r="M988">
        <v>-61.1759545693701</v>
      </c>
    </row>
    <row r="989" spans="1:13">
      <c r="A989">
        <v>1.02416269770927</v>
      </c>
      <c r="B989">
        <v>1.53610963788297</v>
      </c>
      <c r="C989">
        <v>0.918628519275125</v>
      </c>
      <c r="D989" s="2">
        <v>0.715</v>
      </c>
      <c r="E989">
        <v>1.3998730580012</v>
      </c>
      <c r="F989">
        <v>0.935318843785435</v>
      </c>
      <c r="H989">
        <v>1.47937119007111</v>
      </c>
      <c r="I989">
        <v>62.4</v>
      </c>
      <c r="J989">
        <v>0.101</v>
      </c>
      <c r="K989">
        <f t="shared" si="15"/>
        <v>0.40882512554942</v>
      </c>
      <c r="L989">
        <v>-122.94847</v>
      </c>
      <c r="M989">
        <v>-48.5817550331101</v>
      </c>
    </row>
    <row r="990" spans="1:13">
      <c r="A990">
        <v>1.93863352470928</v>
      </c>
      <c r="B990">
        <v>1.46277937789758</v>
      </c>
      <c r="C990">
        <v>0.938007041750873</v>
      </c>
      <c r="D990" s="2">
        <v>0.715</v>
      </c>
      <c r="E990">
        <v>1.51322110493978</v>
      </c>
      <c r="F990">
        <v>0.914943410139438</v>
      </c>
      <c r="H990">
        <v>1.18273222446442</v>
      </c>
      <c r="I990">
        <v>45.281035</v>
      </c>
      <c r="J990">
        <v>0.06424</v>
      </c>
      <c r="K990">
        <f t="shared" si="15"/>
        <v>0.808543918993688</v>
      </c>
      <c r="L990">
        <v>-221.58488</v>
      </c>
      <c r="M990">
        <v>-86.95795327548</v>
      </c>
    </row>
    <row r="991" spans="1:13">
      <c r="A991">
        <v>1.45875353780058</v>
      </c>
      <c r="B991">
        <v>1.40906261901061</v>
      </c>
      <c r="C991">
        <v>0.955877191847954</v>
      </c>
      <c r="D991" s="2">
        <v>0.715</v>
      </c>
      <c r="E991">
        <v>1.3667931954066</v>
      </c>
      <c r="F991">
        <v>0.946872271317885</v>
      </c>
      <c r="H991">
        <v>1.63036274909973</v>
      </c>
      <c r="I991">
        <v>62.4</v>
      </c>
      <c r="J991">
        <v>0.101</v>
      </c>
      <c r="K991">
        <f t="shared" si="15"/>
        <v>0.628256070416695</v>
      </c>
      <c r="L991">
        <v>-136.98849</v>
      </c>
      <c r="M991">
        <v>-76.24885382518</v>
      </c>
    </row>
    <row r="992" spans="1:13">
      <c r="A992">
        <v>0.450428708197756</v>
      </c>
      <c r="B992">
        <v>1.18468218213982</v>
      </c>
      <c r="C992">
        <v>0.941046645357509</v>
      </c>
      <c r="D992" s="2">
        <v>0.715</v>
      </c>
      <c r="E992">
        <v>1.3906698624293</v>
      </c>
      <c r="F992">
        <v>0.947603165133227</v>
      </c>
      <c r="H992">
        <v>0.709932684898377</v>
      </c>
      <c r="I992">
        <v>62.4</v>
      </c>
      <c r="J992">
        <v>0.101</v>
      </c>
      <c r="K992">
        <f t="shared" si="15"/>
        <v>0.221839239135676</v>
      </c>
      <c r="L992">
        <v>-60.80095</v>
      </c>
      <c r="M992">
        <v>-32.0677551755801</v>
      </c>
    </row>
    <row r="993" spans="1:13">
      <c r="A993">
        <v>0.146033282960869</v>
      </c>
      <c r="B993">
        <v>1.17496470568909</v>
      </c>
      <c r="C993">
        <v>0.843740024455499</v>
      </c>
      <c r="D993" s="2">
        <v>0.715</v>
      </c>
      <c r="E993">
        <v>0.889056324958801</v>
      </c>
      <c r="F993">
        <v>0.868752453533741</v>
      </c>
      <c r="H993">
        <v>0.114520544807116</v>
      </c>
      <c r="I993">
        <v>62.4</v>
      </c>
      <c r="J993">
        <v>0.101</v>
      </c>
      <c r="K993">
        <f t="shared" si="15"/>
        <v>0.0723414438518494</v>
      </c>
      <c r="L993">
        <v>-30.18803</v>
      </c>
      <c r="M993">
        <v>-6.93569665009016</v>
      </c>
    </row>
    <row r="994" spans="1:13">
      <c r="A994">
        <v>0.181669668191009</v>
      </c>
      <c r="B994">
        <v>1.39768905275398</v>
      </c>
      <c r="C994">
        <v>0.821923838047952</v>
      </c>
      <c r="D994" s="2">
        <v>0.715</v>
      </c>
      <c r="E994">
        <v>1.33939651648204</v>
      </c>
      <c r="F994">
        <v>0.832706381430749</v>
      </c>
      <c r="H994">
        <v>0.171551786363125</v>
      </c>
      <c r="I994">
        <v>48.039843</v>
      </c>
      <c r="J994">
        <v>0.064975</v>
      </c>
      <c r="K994">
        <f t="shared" si="15"/>
        <v>0.0787753236934614</v>
      </c>
      <c r="L994">
        <v>-40.2222200000001</v>
      </c>
      <c r="M994">
        <v>-5.35877692090999</v>
      </c>
    </row>
    <row r="995" spans="1:13">
      <c r="A995">
        <v>0.466293940320611</v>
      </c>
      <c r="B995">
        <v>1.51525237494045</v>
      </c>
      <c r="C995">
        <v>0.879897708858417</v>
      </c>
      <c r="D995" s="2">
        <v>0.668526</v>
      </c>
      <c r="E995">
        <v>1.3099041779836</v>
      </c>
      <c r="F995">
        <v>0.830261942824055</v>
      </c>
      <c r="H995">
        <v>0.192493063708146</v>
      </c>
      <c r="I995">
        <v>51.5065036666667</v>
      </c>
      <c r="J995">
        <v>0.06658</v>
      </c>
      <c r="K995">
        <f t="shared" si="15"/>
        <v>0.18847064649868</v>
      </c>
      <c r="L995">
        <v>-86.2627199999999</v>
      </c>
      <c r="M995">
        <v>-26.55116584803</v>
      </c>
    </row>
    <row r="996" spans="1:13">
      <c r="A996">
        <v>0.891954916632838</v>
      </c>
      <c r="B996">
        <v>1.41526429520713</v>
      </c>
      <c r="C996">
        <v>0.903648576926137</v>
      </c>
      <c r="D996" s="2">
        <v>0.744768</v>
      </c>
      <c r="E996">
        <v>1.46970725059509</v>
      </c>
      <c r="F996">
        <v>0.876452983507609</v>
      </c>
      <c r="H996">
        <v>0.51176788409551</v>
      </c>
      <c r="I996">
        <v>51.613329</v>
      </c>
      <c r="J996">
        <v>0.066325</v>
      </c>
      <c r="K996">
        <f t="shared" si="15"/>
        <v>0.382725578783972</v>
      </c>
      <c r="L996">
        <v>-127.19986</v>
      </c>
      <c r="M996">
        <v>-37.55221522565</v>
      </c>
    </row>
    <row r="997" spans="1:13">
      <c r="A997">
        <v>0.758213665957252</v>
      </c>
      <c r="B997">
        <v>1.34474559128284</v>
      </c>
      <c r="C997">
        <v>0.910801827149186</v>
      </c>
      <c r="D997" s="2">
        <v>0.715</v>
      </c>
      <c r="E997">
        <v>1.29935610294342</v>
      </c>
      <c r="F997">
        <v>0.906461065896244</v>
      </c>
      <c r="H997">
        <v>0.668010175228119</v>
      </c>
      <c r="I997">
        <v>62.4</v>
      </c>
      <c r="J997">
        <v>0.101</v>
      </c>
      <c r="K997">
        <f t="shared" si="15"/>
        <v>0.339348144748005</v>
      </c>
      <c r="L997">
        <v>-103.27861</v>
      </c>
      <c r="M997">
        <v>-39.5161552790301</v>
      </c>
    </row>
    <row r="998" spans="1:13">
      <c r="A998">
        <v>1.13252735613949</v>
      </c>
      <c r="B998">
        <v>1.33449674770236</v>
      </c>
      <c r="C998">
        <v>0.907899229994992</v>
      </c>
      <c r="D998" s="2">
        <v>0.715</v>
      </c>
      <c r="E998">
        <v>1.19313824176788</v>
      </c>
      <c r="F998">
        <v>0.924254525238883</v>
      </c>
      <c r="H998">
        <v>0.766129513581594</v>
      </c>
      <c r="I998">
        <v>72.1164125</v>
      </c>
      <c r="J998">
        <v>0.08054</v>
      </c>
      <c r="K998">
        <f t="shared" si="15"/>
        <v>0.509992224453479</v>
      </c>
      <c r="L998">
        <v>-112.86475</v>
      </c>
      <c r="M998">
        <v>-50.86566542322</v>
      </c>
    </row>
    <row r="999" spans="1:13">
      <c r="A999">
        <v>0.271430703500907</v>
      </c>
      <c r="B999">
        <v>0.917480548636781</v>
      </c>
      <c r="C999">
        <v>0.896299441180302</v>
      </c>
      <c r="D999" s="2">
        <v>0.731488</v>
      </c>
      <c r="E999">
        <v>0.949543982744217</v>
      </c>
      <c r="F999">
        <v>0.881028991652623</v>
      </c>
      <c r="H999">
        <v>0.518386592467626</v>
      </c>
      <c r="I999">
        <v>58.0283375</v>
      </c>
      <c r="J999">
        <v>0.0691225</v>
      </c>
      <c r="K999">
        <f t="shared" si="15"/>
        <v>0.156836372991301</v>
      </c>
      <c r="L999">
        <v>-47.90662</v>
      </c>
      <c r="M999">
        <v>-17.04537569474</v>
      </c>
    </row>
    <row r="1000" spans="1:13">
      <c r="A1000">
        <v>0.967254961116446</v>
      </c>
      <c r="B1000">
        <v>1.28227424621582</v>
      </c>
      <c r="C1000">
        <v>0.943381768510338</v>
      </c>
      <c r="D1000" s="2">
        <v>0.715</v>
      </c>
      <c r="E1000">
        <v>1.30154410998027</v>
      </c>
      <c r="F1000">
        <v>0.896150441096715</v>
      </c>
      <c r="H1000">
        <v>0.34148833155632</v>
      </c>
      <c r="I1000">
        <v>62.4</v>
      </c>
      <c r="J1000">
        <v>0.101</v>
      </c>
      <c r="K1000">
        <f t="shared" si="15"/>
        <v>0.449381023769617</v>
      </c>
      <c r="L1000">
        <v>-110.46566</v>
      </c>
      <c r="M1000">
        <v>-56.3280544624201</v>
      </c>
    </row>
    <row r="1001" spans="1:13">
      <c r="A1001">
        <v>0.843804000359442</v>
      </c>
      <c r="B1001">
        <v>1.33024831985434</v>
      </c>
      <c r="C1001">
        <v>0.950759804984896</v>
      </c>
      <c r="D1001" s="2">
        <v>0.715</v>
      </c>
      <c r="E1001">
        <v>1.29568421840668</v>
      </c>
      <c r="F1001">
        <v>0.954194813417718</v>
      </c>
      <c r="H1001">
        <v>1.20885396003723</v>
      </c>
      <c r="I1001">
        <v>62.4</v>
      </c>
      <c r="J1001">
        <v>0.101</v>
      </c>
      <c r="K1001">
        <f t="shared" si="15"/>
        <v>0.380942549393281</v>
      </c>
      <c r="L1001">
        <v>-95.801</v>
      </c>
      <c r="M1001">
        <v>-53.0024544950101</v>
      </c>
    </row>
    <row r="1002" spans="1:13">
      <c r="A1002">
        <v>0.103119570606699</v>
      </c>
      <c r="B1002">
        <v>0.806511500643359</v>
      </c>
      <c r="C1002">
        <v>0.8474304990121</v>
      </c>
      <c r="D1002" s="2">
        <v>0.715</v>
      </c>
      <c r="E1002">
        <v>0.915471911430359</v>
      </c>
      <c r="F1002">
        <v>0.863391301600542</v>
      </c>
      <c r="H1002">
        <v>0.120073923220237</v>
      </c>
      <c r="I1002">
        <v>49.337822</v>
      </c>
      <c r="J1002">
        <v>0.06529</v>
      </c>
      <c r="K1002">
        <f t="shared" si="15"/>
        <v>0.063670845795228</v>
      </c>
      <c r="L1002">
        <v>-22.43795</v>
      </c>
      <c r="M1002">
        <v>-4.31541611355986</v>
      </c>
    </row>
    <row r="1003" spans="1:13">
      <c r="A1003">
        <v>0.294396264168123</v>
      </c>
      <c r="B1003">
        <v>1.2334945441948</v>
      </c>
      <c r="C1003">
        <v>0.863352998158859</v>
      </c>
      <c r="D1003" s="2">
        <v>0.715</v>
      </c>
      <c r="E1003">
        <v>0.942499041557312</v>
      </c>
      <c r="F1003">
        <v>0.809694710309331</v>
      </c>
      <c r="H1003">
        <v>0.111271373927593</v>
      </c>
      <c r="I1003">
        <v>62.4</v>
      </c>
      <c r="J1003">
        <v>0.101</v>
      </c>
      <c r="K1003">
        <f t="shared" si="15"/>
        <v>0.140822188259405</v>
      </c>
      <c r="L1003">
        <v>-54.58212</v>
      </c>
      <c r="M1003">
        <v>-14.7792563365301</v>
      </c>
    </row>
    <row r="1004" spans="1:13">
      <c r="A1004">
        <v>0.275180076559385</v>
      </c>
      <c r="B1004">
        <v>0.762296459327141</v>
      </c>
      <c r="C1004">
        <v>0.882553137187322</v>
      </c>
      <c r="D1004" s="2">
        <v>0.715</v>
      </c>
      <c r="E1004">
        <v>0.895215233167013</v>
      </c>
      <c r="F1004">
        <v>0.893770659109633</v>
      </c>
      <c r="H1004">
        <v>0.471373518308004</v>
      </c>
      <c r="I1004">
        <v>62.4</v>
      </c>
      <c r="J1004">
        <v>0.101</v>
      </c>
      <c r="K1004">
        <f t="shared" si="15"/>
        <v>0.174460207481816</v>
      </c>
      <c r="L1004">
        <v>-51.8607500000001</v>
      </c>
      <c r="M1004">
        <v>-17.3480556837401</v>
      </c>
    </row>
    <row r="1005" spans="1:13">
      <c r="A1005">
        <v>0.0624602090101689</v>
      </c>
      <c r="B1005">
        <v>0.914862609571881</v>
      </c>
      <c r="C1005">
        <v>0.841162995486551</v>
      </c>
      <c r="D1005" s="2">
        <v>0.776007</v>
      </c>
      <c r="E1005">
        <v>0.752845486005147</v>
      </c>
      <c r="F1005">
        <v>0.850272807113812</v>
      </c>
      <c r="H1005">
        <v>0.08517919977506</v>
      </c>
      <c r="I1005">
        <v>60.985518</v>
      </c>
      <c r="J1005">
        <v>0.068895</v>
      </c>
      <c r="K1005">
        <f t="shared" si="15"/>
        <v>0.036146892352027</v>
      </c>
      <c r="L1005">
        <v>-13.04137</v>
      </c>
      <c r="M1005">
        <v>-2.37568613502011</v>
      </c>
    </row>
    <row r="1006" spans="1:13">
      <c r="A1006">
        <v>0.0771083242984282</v>
      </c>
      <c r="B1006">
        <v>0.945253966169225</v>
      </c>
      <c r="C1006">
        <v>0.850255163090374</v>
      </c>
      <c r="D1006" s="2">
        <v>0.715</v>
      </c>
      <c r="E1006">
        <v>0.900043139855067</v>
      </c>
      <c r="F1006">
        <v>0.860421948934812</v>
      </c>
      <c r="H1006">
        <v>0.0824548304080963</v>
      </c>
      <c r="I1006">
        <v>62.4</v>
      </c>
      <c r="J1006">
        <v>0.101</v>
      </c>
      <c r="K1006">
        <f t="shared" si="15"/>
        <v>0.0438205745734085</v>
      </c>
      <c r="L1006">
        <v>-16.42546</v>
      </c>
      <c r="M1006">
        <v>-4.08713633692009</v>
      </c>
    </row>
    <row r="1007" spans="1:13">
      <c r="A1007">
        <v>0.0983882615239256</v>
      </c>
      <c r="B1007">
        <v>0.986292610565822</v>
      </c>
      <c r="C1007">
        <v>0.820641729834751</v>
      </c>
      <c r="D1007" s="2">
        <v>0.695371</v>
      </c>
      <c r="E1007">
        <v>0.844794472058614</v>
      </c>
      <c r="F1007">
        <v>0.861927900381559</v>
      </c>
      <c r="H1007">
        <v>0.0811536138256391</v>
      </c>
      <c r="I1007">
        <v>58.1094286</v>
      </c>
      <c r="J1007">
        <v>0.068178</v>
      </c>
      <c r="K1007">
        <f t="shared" si="15"/>
        <v>0.054558814630468</v>
      </c>
      <c r="L1007">
        <v>-23.87479</v>
      </c>
      <c r="M1007">
        <v>-5.03373657681991</v>
      </c>
    </row>
    <row r="1008" spans="1:13">
      <c r="A1008">
        <v>0.244836775482529</v>
      </c>
      <c r="B1008">
        <v>1.32781909282009</v>
      </c>
      <c r="C1008">
        <v>0.850879096535451</v>
      </c>
      <c r="D1008" s="2">
        <v>0.715</v>
      </c>
      <c r="E1008">
        <v>1.07721976439158</v>
      </c>
      <c r="F1008">
        <v>0.810235224345969</v>
      </c>
      <c r="H1008">
        <v>0.1795917203029</v>
      </c>
      <c r="I1008">
        <v>74.617801</v>
      </c>
      <c r="J1008">
        <v>0.08047</v>
      </c>
      <c r="K1008">
        <f t="shared" si="15"/>
        <v>0.110694303777773</v>
      </c>
      <c r="L1008">
        <v>-41.94061</v>
      </c>
      <c r="M1008">
        <v>-15.93615673741</v>
      </c>
    </row>
    <row r="1009" spans="1:13">
      <c r="A1009">
        <v>0.412328994832933</v>
      </c>
      <c r="B1009">
        <v>1.48024803565608</v>
      </c>
      <c r="C1009">
        <v>0.840896346119157</v>
      </c>
      <c r="D1009" s="2">
        <v>0.712213</v>
      </c>
      <c r="E1009">
        <v>1.40471557776133</v>
      </c>
      <c r="F1009">
        <v>0.857198958249452</v>
      </c>
      <c r="H1009">
        <v>0.309337501724561</v>
      </c>
      <c r="I1009">
        <v>60.8586543333333</v>
      </c>
      <c r="J1009">
        <v>0.0697083333333333</v>
      </c>
      <c r="K1009">
        <f t="shared" si="15"/>
        <v>0.170183031853244</v>
      </c>
      <c r="L1009">
        <v>-80.16833</v>
      </c>
      <c r="M1009">
        <v>-19.2158864534</v>
      </c>
    </row>
    <row r="1010" spans="1:13">
      <c r="A1010">
        <v>0.695298187227713</v>
      </c>
      <c r="B1010">
        <v>1.51773644983768</v>
      </c>
      <c r="C1010">
        <v>0.874443388128517</v>
      </c>
      <c r="D1010" s="2">
        <v>0.758704</v>
      </c>
      <c r="E1010">
        <v>1.47999922434489</v>
      </c>
      <c r="F1010">
        <v>0.8429354916917</v>
      </c>
      <c r="H1010">
        <v>0.472545052568118</v>
      </c>
      <c r="I1010">
        <v>57.5806605</v>
      </c>
      <c r="J1010">
        <v>0.06739</v>
      </c>
      <c r="K1010">
        <f t="shared" si="15"/>
        <v>0.280614486389537</v>
      </c>
      <c r="L1010">
        <v>-108.73777</v>
      </c>
      <c r="M1010">
        <v>-26.2120459485499</v>
      </c>
    </row>
    <row r="1011" spans="1:13">
      <c r="A1011">
        <v>0.80991753232148</v>
      </c>
      <c r="B1011">
        <v>1.31022333767679</v>
      </c>
      <c r="C1011">
        <v>0.928518749515902</v>
      </c>
      <c r="D1011" s="2">
        <v>0.715</v>
      </c>
      <c r="E1011">
        <v>1.31489972273509</v>
      </c>
      <c r="F1011">
        <v>0.90475762314018</v>
      </c>
      <c r="H1011">
        <v>0.669314960638682</v>
      </c>
      <c r="I1011">
        <v>62.4</v>
      </c>
      <c r="J1011">
        <v>0.101</v>
      </c>
      <c r="K1011">
        <f t="shared" si="15"/>
        <v>0.370047893819911</v>
      </c>
      <c r="L1011">
        <v>-102.2302</v>
      </c>
      <c r="M1011">
        <v>-45.8875549168701</v>
      </c>
    </row>
    <row r="1012" spans="1:13">
      <c r="A1012">
        <v>0.772906497948699</v>
      </c>
      <c r="B1012">
        <v>1.34590903255675</v>
      </c>
      <c r="C1012">
        <v>0.917498876630458</v>
      </c>
      <c r="D1012" s="2">
        <v>0.715</v>
      </c>
      <c r="E1012">
        <v>1.27303532759349</v>
      </c>
      <c r="F1012">
        <v>0.939493261339345</v>
      </c>
      <c r="H1012">
        <v>0.575262288252513</v>
      </c>
      <c r="I1012">
        <v>62.4</v>
      </c>
      <c r="J1012">
        <v>0.101</v>
      </c>
      <c r="K1012">
        <f t="shared" si="15"/>
        <v>0.345683584848435</v>
      </c>
      <c r="L1012">
        <v>-102.31614</v>
      </c>
      <c r="M1012">
        <v>-41.5636551600201</v>
      </c>
    </row>
    <row r="1013" spans="1:13">
      <c r="A1013">
        <v>0.920609438998832</v>
      </c>
      <c r="B1013">
        <v>1.3879381650024</v>
      </c>
      <c r="C1013">
        <v>0.926149671197449</v>
      </c>
      <c r="D1013" s="2">
        <v>0.715</v>
      </c>
      <c r="E1013">
        <v>1.36250456174215</v>
      </c>
      <c r="F1013">
        <v>0.924689315332198</v>
      </c>
      <c r="H1013">
        <v>1.05017203092575</v>
      </c>
      <c r="I1013">
        <v>62.4</v>
      </c>
      <c r="J1013">
        <v>0.101</v>
      </c>
      <c r="K1013">
        <f t="shared" si="15"/>
        <v>0.401527126753809</v>
      </c>
      <c r="L1013">
        <v>-112.58651</v>
      </c>
      <c r="M1013">
        <v>-48.6613548996301</v>
      </c>
    </row>
    <row r="1014" spans="1:13">
      <c r="A1014">
        <v>0.565031240797705</v>
      </c>
      <c r="B1014">
        <v>1.30687515934308</v>
      </c>
      <c r="C1014">
        <v>0.941611862404375</v>
      </c>
      <c r="D1014" s="2">
        <v>0.715</v>
      </c>
      <c r="E1014">
        <v>1.26144031683604</v>
      </c>
      <c r="F1014">
        <v>0.928642296667015</v>
      </c>
      <c r="H1014">
        <v>0.645857493082682</v>
      </c>
      <c r="I1014">
        <v>62.4</v>
      </c>
      <c r="J1014">
        <v>0.101</v>
      </c>
      <c r="K1014">
        <f t="shared" si="15"/>
        <v>0.258677651419502</v>
      </c>
      <c r="L1014">
        <v>-72.44066</v>
      </c>
      <c r="M1014">
        <v>-37.7502550435401</v>
      </c>
    </row>
    <row r="1015" spans="1:13">
      <c r="A1015">
        <v>0.317150197198822</v>
      </c>
      <c r="B1015">
        <v>1.25925179488129</v>
      </c>
      <c r="C1015">
        <v>0.935696737819307</v>
      </c>
      <c r="D1015" s="2">
        <v>0.715</v>
      </c>
      <c r="E1015">
        <v>1.31116529305776</v>
      </c>
      <c r="F1015">
        <v>0.954807036448464</v>
      </c>
      <c r="H1015">
        <v>0.461137120922407</v>
      </c>
      <c r="I1015">
        <v>62.4</v>
      </c>
      <c r="J1015">
        <v>0.101</v>
      </c>
      <c r="K1015">
        <f t="shared" si="15"/>
        <v>0.149388180076614</v>
      </c>
      <c r="L1015">
        <v>-45.00741</v>
      </c>
      <c r="M1015">
        <v>-22.9592555832401</v>
      </c>
    </row>
    <row r="1016" spans="1:13">
      <c r="A1016">
        <v>0.118016854911629</v>
      </c>
      <c r="B1016">
        <v>0.713539643834035</v>
      </c>
      <c r="C1016">
        <v>0.88338778223919</v>
      </c>
      <c r="D1016" s="2">
        <v>0.715</v>
      </c>
      <c r="E1016">
        <v>0.962905555963516</v>
      </c>
      <c r="F1016">
        <v>0.889806420788376</v>
      </c>
      <c r="H1016">
        <v>0.138392974932989</v>
      </c>
      <c r="I1016">
        <v>62.4</v>
      </c>
      <c r="J1016">
        <v>0.101</v>
      </c>
      <c r="K1016">
        <f t="shared" si="15"/>
        <v>0.0770340130243263</v>
      </c>
      <c r="L1016">
        <v>-23.30111</v>
      </c>
      <c r="M1016">
        <v>-8.15013581679005</v>
      </c>
    </row>
    <row r="1017" spans="1:13">
      <c r="A1017">
        <v>0.115710067614499</v>
      </c>
      <c r="B1017">
        <v>0.80509553083943</v>
      </c>
      <c r="C1017">
        <v>0.858580824586645</v>
      </c>
      <c r="D1017" s="2">
        <v>0.715</v>
      </c>
      <c r="E1017">
        <v>0.779938658078512</v>
      </c>
      <c r="F1017">
        <v>0.844913624948958</v>
      </c>
      <c r="H1017">
        <v>0.0840781529744466</v>
      </c>
      <c r="I1017">
        <v>55.7588575</v>
      </c>
      <c r="J1017">
        <v>0.0701175</v>
      </c>
      <c r="K1017">
        <f t="shared" si="15"/>
        <v>0.0715053125081979</v>
      </c>
      <c r="L1017">
        <v>-24.7203800000001</v>
      </c>
      <c r="M1017">
        <v>-6.39396605966997</v>
      </c>
    </row>
    <row r="1018" spans="1:13">
      <c r="A1018">
        <v>0.0543250304957231</v>
      </c>
      <c r="B1018">
        <v>0.910193650258912</v>
      </c>
      <c r="C1018">
        <v>0.85518618192143</v>
      </c>
      <c r="D1018" s="2">
        <v>0.737207</v>
      </c>
      <c r="E1018">
        <v>1.14209735393524</v>
      </c>
      <c r="F1018">
        <v>0.807386354213674</v>
      </c>
      <c r="H1018">
        <v>0.0339943841099739</v>
      </c>
      <c r="I1018">
        <v>60.039219</v>
      </c>
      <c r="J1018">
        <v>0.073706</v>
      </c>
      <c r="K1018">
        <f t="shared" si="15"/>
        <v>0.0315267895255124</v>
      </c>
      <c r="L1018">
        <v>-11.42742</v>
      </c>
      <c r="M1018">
        <v>-2.81139615156013</v>
      </c>
    </row>
    <row r="1019" spans="1:13">
      <c r="A1019">
        <v>0.0573616592575693</v>
      </c>
      <c r="B1019">
        <v>0.918135010947784</v>
      </c>
      <c r="C1019">
        <v>0.84614439802952</v>
      </c>
      <c r="D1019" s="2">
        <v>0.703453</v>
      </c>
      <c r="E1019">
        <v>0.953028599421183</v>
      </c>
      <c r="F1019">
        <v>0.844175299975381</v>
      </c>
      <c r="H1019">
        <v>0.0603848745425542</v>
      </c>
      <c r="I1019">
        <v>54.9669622</v>
      </c>
      <c r="J1019">
        <v>0.069446</v>
      </c>
      <c r="K1019">
        <f t="shared" si="15"/>
        <v>0.0331313857048772</v>
      </c>
      <c r="L1019">
        <v>-12.7860099999999</v>
      </c>
      <c r="M1019">
        <v>-2.80445607570012</v>
      </c>
    </row>
    <row r="1020" spans="1:13">
      <c r="A1020">
        <v>0.0798761190380901</v>
      </c>
      <c r="B1020">
        <v>0.799342685482568</v>
      </c>
      <c r="C1020">
        <v>0.83007395192608</v>
      </c>
      <c r="D1020" s="2">
        <v>0.709669</v>
      </c>
      <c r="E1020">
        <v>0.879826525847117</v>
      </c>
      <c r="F1020">
        <v>0.819307482024047</v>
      </c>
      <c r="H1020">
        <v>0.0550615172833204</v>
      </c>
      <c r="I1020">
        <v>58.9119704</v>
      </c>
      <c r="J1020">
        <v>0.073378</v>
      </c>
      <c r="K1020">
        <f t="shared" si="15"/>
        <v>0.0495310769029284</v>
      </c>
      <c r="L1020">
        <v>-19.03332</v>
      </c>
      <c r="M1020">
        <v>-4.17550620922004</v>
      </c>
    </row>
    <row r="1021" spans="1:13">
      <c r="A1021">
        <v>0.0595335198514577</v>
      </c>
      <c r="B1021">
        <v>0.7381845081432</v>
      </c>
      <c r="C1021">
        <v>0.844865048594334</v>
      </c>
      <c r="D1021" s="2">
        <v>0.710438</v>
      </c>
      <c r="E1021">
        <v>0.49458206196626</v>
      </c>
      <c r="F1021">
        <v>0.854233783164938</v>
      </c>
      <c r="H1021">
        <v>0.0920640230178833</v>
      </c>
      <c r="I1021">
        <v>55.6309648</v>
      </c>
      <c r="J1021">
        <v>0.070696</v>
      </c>
      <c r="K1021">
        <f t="shared" si="15"/>
        <v>0.0382914066063357</v>
      </c>
      <c r="L1021">
        <v>-13.5826799999999</v>
      </c>
      <c r="M1021">
        <v>-3.03480577527999</v>
      </c>
    </row>
    <row r="1022" spans="1:13">
      <c r="A1022">
        <v>0.114416632827164</v>
      </c>
      <c r="B1022">
        <v>1.25078904297617</v>
      </c>
      <c r="C1022">
        <v>0.792539751022492</v>
      </c>
      <c r="D1022" s="2">
        <v>0.65922</v>
      </c>
      <c r="E1022">
        <v>1.17844029267629</v>
      </c>
      <c r="F1022">
        <v>0.784793892168032</v>
      </c>
      <c r="H1022">
        <v>0.0464819396535556</v>
      </c>
      <c r="I1022">
        <v>59.1117986666667</v>
      </c>
      <c r="J1022">
        <v>0.07413</v>
      </c>
      <c r="K1022">
        <f t="shared" si="15"/>
        <v>0.0541673587634966</v>
      </c>
      <c r="L1022">
        <v>-29.80322</v>
      </c>
      <c r="M1022">
        <v>-5.44125706434005</v>
      </c>
    </row>
    <row r="1023" spans="1:13">
      <c r="A1023">
        <v>0.61082929559052</v>
      </c>
      <c r="B1023">
        <v>1.32354393601418</v>
      </c>
      <c r="C1023">
        <v>0.875987867838887</v>
      </c>
      <c r="D1023" s="2">
        <v>0.715</v>
      </c>
      <c r="E1023">
        <v>1.18326962987582</v>
      </c>
      <c r="F1023">
        <v>0.801862636030025</v>
      </c>
      <c r="H1023">
        <v>0.186815847953161</v>
      </c>
      <c r="I1023">
        <v>62.4</v>
      </c>
      <c r="J1023">
        <v>0.101</v>
      </c>
      <c r="K1023">
        <f t="shared" si="15"/>
        <v>0.276871637920722</v>
      </c>
      <c r="L1023">
        <v>-97.67165</v>
      </c>
      <c r="M1023">
        <v>-27.8494559035501</v>
      </c>
    </row>
    <row r="1024" spans="1:13">
      <c r="A1024">
        <v>0.177917155644132</v>
      </c>
      <c r="B1024">
        <v>0.838392894094189</v>
      </c>
      <c r="C1024">
        <v>0.854643907310191</v>
      </c>
      <c r="D1024" s="2">
        <v>0.718663</v>
      </c>
      <c r="E1024">
        <v>0.802511811256409</v>
      </c>
      <c r="F1024">
        <v>0.876508234389391</v>
      </c>
      <c r="H1024">
        <v>0.342893272638321</v>
      </c>
      <c r="I1024">
        <v>52.358058</v>
      </c>
      <c r="J1024">
        <v>0.069085</v>
      </c>
      <c r="K1024">
        <f t="shared" si="15"/>
        <v>0.107780389997958</v>
      </c>
      <c r="L1024">
        <v>-37.48222</v>
      </c>
      <c r="M1024">
        <v>-8.40308609566011</v>
      </c>
    </row>
    <row r="1025" spans="1:13">
      <c r="A1025">
        <v>0.0810496258652873</v>
      </c>
      <c r="B1025">
        <v>1.07727010134194</v>
      </c>
      <c r="C1025">
        <v>0.864053174095406</v>
      </c>
      <c r="D1025" s="2">
        <v>0.715</v>
      </c>
      <c r="E1025">
        <v>1.26374324162801</v>
      </c>
      <c r="F1025">
        <v>0.841182174569997</v>
      </c>
      <c r="H1025">
        <v>0.0740952293078105</v>
      </c>
      <c r="I1025">
        <v>62.0973876666667</v>
      </c>
      <c r="J1025">
        <v>0.0747016666666667</v>
      </c>
      <c r="K1025">
        <f t="shared" si="15"/>
        <v>0.0425648887500231</v>
      </c>
      <c r="L1025">
        <v>-16.76716</v>
      </c>
      <c r="M1025">
        <v>-5.19109639996989</v>
      </c>
    </row>
    <row r="1026" spans="1:13">
      <c r="A1026">
        <v>0.0608203918673098</v>
      </c>
      <c r="B1026">
        <v>1.08733068116837</v>
      </c>
      <c r="C1026">
        <v>0.793692040848489</v>
      </c>
      <c r="D1026" s="2">
        <v>0.672382</v>
      </c>
      <c r="E1026">
        <v>1.20665494600932</v>
      </c>
      <c r="F1026">
        <v>0.834744339462208</v>
      </c>
      <c r="H1026">
        <v>0.0555931671212117</v>
      </c>
      <c r="I1026">
        <v>59.5135672</v>
      </c>
      <c r="J1026">
        <v>0.073043</v>
      </c>
      <c r="K1026">
        <f t="shared" si="15"/>
        <v>0.0317495519057945</v>
      </c>
      <c r="L1026">
        <v>-16.0986099999999</v>
      </c>
      <c r="M1026">
        <v>-2.68985679316008</v>
      </c>
    </row>
    <row r="1027" spans="1:13">
      <c r="A1027">
        <v>0.248939207263498</v>
      </c>
      <c r="B1027">
        <v>1.15596175193787</v>
      </c>
      <c r="C1027">
        <v>0.782909035486759</v>
      </c>
      <c r="D1027" s="2">
        <v>0.675504</v>
      </c>
      <c r="E1027">
        <v>1.2434667746226</v>
      </c>
      <c r="F1027">
        <v>0.787178495145924</v>
      </c>
      <c r="H1027">
        <v>0.0998965011288722</v>
      </c>
      <c r="I1027">
        <v>64.2415006666667</v>
      </c>
      <c r="J1027">
        <v>0.07569</v>
      </c>
      <c r="K1027">
        <f t="shared" ref="K1027:K1090" si="16">A1027*POWER(0.55,B1027)</f>
        <v>0.124727581660332</v>
      </c>
      <c r="L1027">
        <v>-61.6265600000001</v>
      </c>
      <c r="M1027">
        <v>-12.1628969359301</v>
      </c>
    </row>
    <row r="1028" spans="1:13">
      <c r="A1028">
        <v>0.0530255323586365</v>
      </c>
      <c r="B1028">
        <v>0.913929173515903</v>
      </c>
      <c r="C1028">
        <v>0.835706901859803</v>
      </c>
      <c r="D1028" s="2">
        <v>0.697291</v>
      </c>
      <c r="E1028">
        <v>1.1187192996343</v>
      </c>
      <c r="F1028">
        <v>0.853947540318091</v>
      </c>
      <c r="H1028">
        <v>0.0787212724486987</v>
      </c>
      <c r="I1028">
        <v>67.00930075</v>
      </c>
      <c r="J1028">
        <v>0.07990875</v>
      </c>
      <c r="K1028">
        <f t="shared" si="16"/>
        <v>0.0307039976942534</v>
      </c>
      <c r="L1028">
        <v>-12.62284</v>
      </c>
      <c r="M1028">
        <v>-3.90392654056998</v>
      </c>
    </row>
    <row r="1029" spans="1:13">
      <c r="A1029">
        <v>0.152582733245153</v>
      </c>
      <c r="B1029">
        <v>1.06593555750118</v>
      </c>
      <c r="C1029">
        <v>0.816669402866304</v>
      </c>
      <c r="D1029" s="2">
        <v>0.661186</v>
      </c>
      <c r="E1029">
        <v>0.933086037635803</v>
      </c>
      <c r="F1029">
        <v>0.83387543821128</v>
      </c>
      <c r="H1029">
        <v>0.065925187120835</v>
      </c>
      <c r="I1029">
        <v>60.1445001666667</v>
      </c>
      <c r="J1029">
        <v>0.0748908333333333</v>
      </c>
      <c r="K1029">
        <f t="shared" si="16"/>
        <v>0.080676815804132</v>
      </c>
      <c r="L1029">
        <v>-37.7378699999999</v>
      </c>
      <c r="M1029">
        <v>-9.06706669014995</v>
      </c>
    </row>
    <row r="1030" spans="1:13">
      <c r="A1030">
        <v>0.204807772611578</v>
      </c>
      <c r="B1030">
        <v>0.514836180748211</v>
      </c>
      <c r="C1030">
        <v>0.848788618383868</v>
      </c>
      <c r="D1030" s="2">
        <v>0.715323</v>
      </c>
      <c r="E1030">
        <v>0.635561466217041</v>
      </c>
      <c r="F1030">
        <v>0.825132144080035</v>
      </c>
      <c r="H1030">
        <v>0.191125961641471</v>
      </c>
      <c r="I1030">
        <v>70.1918533333333</v>
      </c>
      <c r="J1030">
        <v>0.0822633333333333</v>
      </c>
      <c r="K1030">
        <f t="shared" si="16"/>
        <v>0.150548264400867</v>
      </c>
      <c r="L1030">
        <v>-45.3859800000001</v>
      </c>
      <c r="M1030">
        <v>-16.31330578257</v>
      </c>
    </row>
    <row r="1031" spans="1:13">
      <c r="A1031">
        <v>0.0487519018352032</v>
      </c>
      <c r="B1031">
        <v>1.0922465874917</v>
      </c>
      <c r="C1031">
        <v>0.815895530932751</v>
      </c>
      <c r="D1031" s="2">
        <v>0.715</v>
      </c>
      <c r="E1031">
        <v>0.942440430323283</v>
      </c>
      <c r="F1031">
        <v>0.878789377127882</v>
      </c>
      <c r="H1031">
        <v>0.0764970084031423</v>
      </c>
      <c r="I1031">
        <v>62.4</v>
      </c>
      <c r="J1031">
        <v>0.101</v>
      </c>
      <c r="K1031">
        <f t="shared" si="16"/>
        <v>0.0253748565650086</v>
      </c>
      <c r="L1031">
        <v>-11.3126300000001</v>
      </c>
      <c r="M1031">
        <v>-1.7325770777401</v>
      </c>
    </row>
    <row r="1032" spans="1:13">
      <c r="A1032">
        <v>0.151287266648271</v>
      </c>
      <c r="B1032">
        <v>1.31258302099175</v>
      </c>
      <c r="C1032">
        <v>0.753281233305543</v>
      </c>
      <c r="D1032" s="2">
        <v>0.677988</v>
      </c>
      <c r="E1032">
        <v>0.90621621410052</v>
      </c>
      <c r="F1032">
        <v>0.780885869846829</v>
      </c>
      <c r="H1032">
        <v>0.062260148425897</v>
      </c>
      <c r="I1032">
        <v>56.8329535</v>
      </c>
      <c r="J1032">
        <v>0.07271</v>
      </c>
      <c r="K1032">
        <f t="shared" si="16"/>
        <v>0.0690250692525363</v>
      </c>
      <c r="L1032">
        <v>-41.943</v>
      </c>
      <c r="M1032">
        <v>-4.23283735969989</v>
      </c>
    </row>
    <row r="1033" spans="1:13">
      <c r="A1033">
        <v>0.546855645564695</v>
      </c>
      <c r="B1033">
        <v>1.42190811369154</v>
      </c>
      <c r="C1033">
        <v>0.80902224873291</v>
      </c>
      <c r="D1033" s="2">
        <v>0.707014</v>
      </c>
      <c r="E1033">
        <v>1.29919722676277</v>
      </c>
      <c r="F1033">
        <v>0.783589412410875</v>
      </c>
      <c r="H1033">
        <v>0.273457662512859</v>
      </c>
      <c r="I1033">
        <v>67.1241275</v>
      </c>
      <c r="J1033">
        <v>0.080475</v>
      </c>
      <c r="K1033">
        <f t="shared" si="16"/>
        <v>0.233718075508951</v>
      </c>
      <c r="L1033">
        <v>-101.33551</v>
      </c>
      <c r="M1033">
        <v>-21.6192967078601</v>
      </c>
    </row>
    <row r="1034" spans="1:13">
      <c r="A1034">
        <v>0.735514802444312</v>
      </c>
      <c r="B1034">
        <v>1.41229989627997</v>
      </c>
      <c r="C1034">
        <v>0.807448080198295</v>
      </c>
      <c r="D1034" s="2">
        <v>0.699265</v>
      </c>
      <c r="E1034">
        <v>1.33755739529928</v>
      </c>
      <c r="F1034">
        <v>0.807453522148911</v>
      </c>
      <c r="H1034">
        <v>0.540188995500406</v>
      </c>
      <c r="I1034">
        <v>62.97612525</v>
      </c>
      <c r="J1034">
        <v>0.076695</v>
      </c>
      <c r="K1034">
        <f t="shared" si="16"/>
        <v>0.316159088451664</v>
      </c>
      <c r="L1034">
        <v>-137.14808</v>
      </c>
      <c r="M1034">
        <v>-25.4402965679001</v>
      </c>
    </row>
    <row r="1035" spans="1:13">
      <c r="A1035">
        <v>0.624186995128791</v>
      </c>
      <c r="B1035">
        <v>1.36049619648192</v>
      </c>
      <c r="C1035">
        <v>0.828274199255019</v>
      </c>
      <c r="D1035" s="2">
        <v>0.740145</v>
      </c>
      <c r="E1035">
        <v>1.29898063341777</v>
      </c>
      <c r="F1035">
        <v>0.816191638525778</v>
      </c>
      <c r="H1035">
        <v>0.787570424377918</v>
      </c>
      <c r="I1035">
        <v>60.0466266</v>
      </c>
      <c r="J1035">
        <v>0.074563</v>
      </c>
      <c r="K1035">
        <f t="shared" si="16"/>
        <v>0.276744591783495</v>
      </c>
      <c r="L1035">
        <v>-115.76211</v>
      </c>
      <c r="M1035">
        <v>-20.5638964417399</v>
      </c>
    </row>
    <row r="1036" spans="1:13">
      <c r="A1036">
        <v>0.582370768197709</v>
      </c>
      <c r="B1036">
        <v>1.08785582395891</v>
      </c>
      <c r="C1036">
        <v>0.870579781230266</v>
      </c>
      <c r="D1036" s="2">
        <v>0.733402</v>
      </c>
      <c r="E1036">
        <v>1.29906455675761</v>
      </c>
      <c r="F1036">
        <v>0.87536951516145</v>
      </c>
      <c r="H1036">
        <v>0.733489140868187</v>
      </c>
      <c r="I1036">
        <v>58.9325265</v>
      </c>
      <c r="J1036">
        <v>0.078295</v>
      </c>
      <c r="K1036">
        <f t="shared" si="16"/>
        <v>0.303914630305329</v>
      </c>
      <c r="L1036">
        <v>-101.16964</v>
      </c>
      <c r="M1036">
        <v>-26.58878574701</v>
      </c>
    </row>
    <row r="1037" spans="1:13">
      <c r="A1037">
        <v>0.113670522541118</v>
      </c>
      <c r="B1037">
        <v>0.78801946176423</v>
      </c>
      <c r="C1037">
        <v>0.906299230279252</v>
      </c>
      <c r="D1037" s="2">
        <v>0.715</v>
      </c>
      <c r="E1037">
        <v>0.822295298178991</v>
      </c>
      <c r="F1037">
        <v>0.941707014713544</v>
      </c>
      <c r="H1037">
        <v>0.412674223383268</v>
      </c>
      <c r="I1037">
        <v>62.4</v>
      </c>
      <c r="J1037">
        <v>0.101</v>
      </c>
      <c r="K1037">
        <f t="shared" si="16"/>
        <v>0.0709657182673505</v>
      </c>
      <c r="L1037">
        <v>-20.47001</v>
      </c>
      <c r="M1037">
        <v>-8.64301575843012</v>
      </c>
    </row>
    <row r="1038" spans="1:13">
      <c r="A1038">
        <v>0.272541745358871</v>
      </c>
      <c r="B1038">
        <v>1.00165486211578</v>
      </c>
      <c r="C1038">
        <v>0.85201808257477</v>
      </c>
      <c r="D1038" s="2">
        <v>0.707804</v>
      </c>
      <c r="E1038">
        <v>0.660562117894491</v>
      </c>
      <c r="F1038">
        <v>0.839472246301995</v>
      </c>
      <c r="H1038">
        <v>0.0893542940417926</v>
      </c>
      <c r="I1038">
        <v>68.3118105</v>
      </c>
      <c r="J1038">
        <v>0.086285</v>
      </c>
      <c r="K1038">
        <f t="shared" si="16"/>
        <v>0.149749733563939</v>
      </c>
      <c r="L1038">
        <v>-53.8436899999999</v>
      </c>
      <c r="M1038">
        <v>-17.68387626684</v>
      </c>
    </row>
    <row r="1039" spans="1:13">
      <c r="A1039">
        <v>0.608815309488111</v>
      </c>
      <c r="B1039">
        <v>1.2489970587194</v>
      </c>
      <c r="C1039">
        <v>0.879723965928655</v>
      </c>
      <c r="D1039" s="2">
        <v>0.715</v>
      </c>
      <c r="E1039">
        <v>1.35822355747223</v>
      </c>
      <c r="F1039">
        <v>0.870081548273627</v>
      </c>
      <c r="H1039">
        <v>0.69234702984492</v>
      </c>
      <c r="I1039">
        <v>62.4</v>
      </c>
      <c r="J1039">
        <v>0.101</v>
      </c>
      <c r="K1039">
        <f t="shared" si="16"/>
        <v>0.288535548776014</v>
      </c>
      <c r="L1039">
        <v>-97.2447</v>
      </c>
      <c r="M1039">
        <v>-28.8401558044601</v>
      </c>
    </row>
    <row r="1040" spans="1:13">
      <c r="A1040">
        <v>0.822642726616727</v>
      </c>
      <c r="B1040">
        <v>1.07722749333415</v>
      </c>
      <c r="C1040">
        <v>0.946611596132994</v>
      </c>
      <c r="D1040" s="2">
        <v>0.715</v>
      </c>
      <c r="E1040">
        <v>0.90096452832222</v>
      </c>
      <c r="F1040">
        <v>0.891561922362102</v>
      </c>
      <c r="H1040">
        <v>0.519685606161753</v>
      </c>
      <c r="I1040">
        <v>62.4</v>
      </c>
      <c r="J1040">
        <v>0.101</v>
      </c>
      <c r="K1040">
        <f t="shared" si="16"/>
        <v>0.43203886161505</v>
      </c>
      <c r="L1040">
        <v>-99.26198</v>
      </c>
      <c r="M1040">
        <v>-53.2310544161601</v>
      </c>
    </row>
    <row r="1041" spans="1:13">
      <c r="A1041">
        <v>0.827364426623616</v>
      </c>
      <c r="B1041">
        <v>1.31219193297956</v>
      </c>
      <c r="C1041">
        <v>0.950429521542353</v>
      </c>
      <c r="D1041" s="2">
        <v>0.715</v>
      </c>
      <c r="E1041">
        <v>1.21720465024312</v>
      </c>
      <c r="F1041">
        <v>0.96320880421556</v>
      </c>
      <c r="H1041">
        <v>0.882542371749878</v>
      </c>
      <c r="I1041">
        <v>62.4</v>
      </c>
      <c r="J1041">
        <v>0.101</v>
      </c>
      <c r="K1041">
        <f t="shared" si="16"/>
        <v>0.377574677117729</v>
      </c>
      <c r="L1041">
        <v>-94.72867</v>
      </c>
      <c r="M1041">
        <v>-52.3400545093701</v>
      </c>
    </row>
    <row r="1042" spans="1:13">
      <c r="A1042">
        <v>0.140861000451777</v>
      </c>
      <c r="B1042">
        <v>0.80942427739501</v>
      </c>
      <c r="C1042">
        <v>0.89969916975284</v>
      </c>
      <c r="D1042" s="2">
        <v>0.715</v>
      </c>
      <c r="E1042">
        <v>1.01453875501951</v>
      </c>
      <c r="F1042">
        <v>0.90884776670145</v>
      </c>
      <c r="H1042">
        <v>0.233725239833196</v>
      </c>
      <c r="I1042">
        <v>62.4</v>
      </c>
      <c r="J1042">
        <v>0.101</v>
      </c>
      <c r="K1042">
        <f t="shared" si="16"/>
        <v>0.0868228477026542</v>
      </c>
      <c r="L1042">
        <v>-25.70283</v>
      </c>
      <c r="M1042">
        <v>-10.1808858172201</v>
      </c>
    </row>
    <row r="1043" spans="1:13">
      <c r="A1043">
        <v>0.13091364564995</v>
      </c>
      <c r="B1043">
        <v>0.747855630185869</v>
      </c>
      <c r="C1043">
        <v>0.875980348019703</v>
      </c>
      <c r="D1043" s="2">
        <v>0.715</v>
      </c>
      <c r="E1043">
        <v>0.740695973237356</v>
      </c>
      <c r="F1043">
        <v>0.879475065478505</v>
      </c>
      <c r="H1043">
        <v>0.107467710971832</v>
      </c>
      <c r="I1043">
        <v>63.785755</v>
      </c>
      <c r="J1043">
        <v>0.217058333333333</v>
      </c>
      <c r="K1043">
        <f t="shared" si="16"/>
        <v>0.0837170068792735</v>
      </c>
      <c r="L1043">
        <v>-22.45954</v>
      </c>
      <c r="M1043">
        <v>-4.06579606284999</v>
      </c>
    </row>
    <row r="1044" spans="1:13">
      <c r="A1044">
        <v>0.212613197353979</v>
      </c>
      <c r="B1044">
        <v>0.874524389704069</v>
      </c>
      <c r="C1044">
        <v>0.903865770422791</v>
      </c>
      <c r="D1044" s="2">
        <v>0.715</v>
      </c>
      <c r="E1044">
        <v>0.852907498677572</v>
      </c>
      <c r="F1044">
        <v>0.902117440731465</v>
      </c>
      <c r="H1044">
        <v>0.188069060444832</v>
      </c>
      <c r="I1044">
        <v>62.4</v>
      </c>
      <c r="J1044">
        <v>0.101</v>
      </c>
      <c r="K1044">
        <f t="shared" si="16"/>
        <v>0.126046577549712</v>
      </c>
      <c r="L1044">
        <v>-37.1323500000001</v>
      </c>
      <c r="M1044">
        <v>-14.9472557433001</v>
      </c>
    </row>
    <row r="1045" spans="1:13">
      <c r="A1045">
        <v>0.129632958029914</v>
      </c>
      <c r="B1045">
        <v>0.879626817173428</v>
      </c>
      <c r="C1045">
        <v>0.897241748478006</v>
      </c>
      <c r="D1045" s="2">
        <v>0.715</v>
      </c>
      <c r="E1045">
        <v>0.766597767670949</v>
      </c>
      <c r="F1045">
        <v>0.90507617319055</v>
      </c>
      <c r="H1045">
        <v>0.171209459503492</v>
      </c>
      <c r="I1045">
        <v>62.4</v>
      </c>
      <c r="J1045">
        <v>0.101</v>
      </c>
      <c r="K1045">
        <f t="shared" si="16"/>
        <v>0.0766181197635689</v>
      </c>
      <c r="L1045">
        <v>-23.64098</v>
      </c>
      <c r="M1045">
        <v>-9.13867594689014</v>
      </c>
    </row>
    <row r="1046" spans="1:13">
      <c r="A1046">
        <v>0.184711464732471</v>
      </c>
      <c r="B1046">
        <v>1.02490963869625</v>
      </c>
      <c r="C1046">
        <v>0.883722233326273</v>
      </c>
      <c r="D1046" s="2">
        <v>0.715</v>
      </c>
      <c r="E1046">
        <v>0.875904182593028</v>
      </c>
      <c r="F1046">
        <v>0.860627124320843</v>
      </c>
      <c r="H1046">
        <v>0.093051699300607</v>
      </c>
      <c r="I1046">
        <v>66.6989325</v>
      </c>
      <c r="J1046">
        <v>0.1404375</v>
      </c>
      <c r="K1046">
        <f t="shared" si="16"/>
        <v>0.100089626844021</v>
      </c>
      <c r="L1046">
        <v>-32.3387299999999</v>
      </c>
      <c r="M1046">
        <v>-10.90597622975</v>
      </c>
    </row>
    <row r="1047" spans="1:13">
      <c r="A1047">
        <v>0.23259483764155</v>
      </c>
      <c r="B1047">
        <v>1.06327939116293</v>
      </c>
      <c r="C1047">
        <v>0.849595023203516</v>
      </c>
      <c r="D1047" s="2">
        <v>0.715</v>
      </c>
      <c r="E1047">
        <v>1.0736075937748</v>
      </c>
      <c r="F1047">
        <v>0.784521898468938</v>
      </c>
      <c r="H1047">
        <v>0.161101887623469</v>
      </c>
      <c r="I1047">
        <v>62.4</v>
      </c>
      <c r="J1047">
        <v>0.101</v>
      </c>
      <c r="K1047">
        <f t="shared" si="16"/>
        <v>0.123177977801935</v>
      </c>
      <c r="L1047">
        <v>-46.7784400000001</v>
      </c>
      <c r="M1047">
        <v>-11.4859263897201</v>
      </c>
    </row>
    <row r="1048" spans="1:13">
      <c r="A1048">
        <v>0.704677950073448</v>
      </c>
      <c r="B1048">
        <v>1.37912851820389</v>
      </c>
      <c r="C1048">
        <v>0.867442706006591</v>
      </c>
      <c r="D1048" s="2">
        <v>0.715</v>
      </c>
      <c r="E1048">
        <v>1.29804786046346</v>
      </c>
      <c r="F1048">
        <v>0.841849137400894</v>
      </c>
      <c r="H1048">
        <v>0.408049702644348</v>
      </c>
      <c r="I1048">
        <v>62.4</v>
      </c>
      <c r="J1048">
        <v>0.101</v>
      </c>
      <c r="K1048">
        <f t="shared" si="16"/>
        <v>0.308970818231408</v>
      </c>
      <c r="L1048">
        <v>-111.42894</v>
      </c>
      <c r="M1048">
        <v>-28.7851559847201</v>
      </c>
    </row>
    <row r="1049" spans="1:13">
      <c r="A1049">
        <v>0.638256841649612</v>
      </c>
      <c r="B1049">
        <v>1.11156314921876</v>
      </c>
      <c r="C1049">
        <v>0.89285963593461</v>
      </c>
      <c r="D1049" s="2">
        <v>0.715</v>
      </c>
      <c r="E1049">
        <v>1.35089508692424</v>
      </c>
      <c r="F1049">
        <v>0.912594316180715</v>
      </c>
      <c r="H1049">
        <v>1.23440522948901</v>
      </c>
      <c r="I1049">
        <v>62.4</v>
      </c>
      <c r="J1049">
        <v>0.101</v>
      </c>
      <c r="K1049">
        <f t="shared" si="16"/>
        <v>0.328391730530651</v>
      </c>
      <c r="L1049">
        <v>-98.81607</v>
      </c>
      <c r="M1049">
        <v>-33.0957554847001</v>
      </c>
    </row>
    <row r="1050" spans="1:13">
      <c r="A1050">
        <v>0.0453944216844522</v>
      </c>
      <c r="B1050">
        <v>1.1524844860865</v>
      </c>
      <c r="C1050">
        <v>0.811738478250714</v>
      </c>
      <c r="D1050" s="2">
        <v>0.715</v>
      </c>
      <c r="E1050">
        <v>1.15780313809713</v>
      </c>
      <c r="F1050">
        <v>0.819568668800442</v>
      </c>
      <c r="H1050">
        <v>0.0500303780039152</v>
      </c>
      <c r="I1050">
        <v>62.4</v>
      </c>
      <c r="J1050">
        <v>0.101</v>
      </c>
      <c r="K1050">
        <f t="shared" si="16"/>
        <v>0.022791584308176</v>
      </c>
      <c r="L1050">
        <v>-10.5856</v>
      </c>
      <c r="M1050">
        <v>-1.48502736512013</v>
      </c>
    </row>
    <row r="1051" spans="1:13">
      <c r="A1051">
        <v>0.166558231641021</v>
      </c>
      <c r="B1051">
        <v>1.34392673232489</v>
      </c>
      <c r="C1051">
        <v>0.790640218719239</v>
      </c>
      <c r="D1051" s="2">
        <v>0.715</v>
      </c>
      <c r="E1051">
        <v>1.10795966784159</v>
      </c>
      <c r="F1051">
        <v>0.794408875125838</v>
      </c>
      <c r="H1051">
        <v>0.0491350218653679</v>
      </c>
      <c r="I1051">
        <v>70.495034</v>
      </c>
      <c r="J1051">
        <v>0.0927483333333333</v>
      </c>
      <c r="K1051">
        <f t="shared" si="16"/>
        <v>0.0745817516230426</v>
      </c>
      <c r="L1051">
        <v>-36.7667</v>
      </c>
      <c r="M1051">
        <v>-7.61846719134005</v>
      </c>
    </row>
    <row r="1052" spans="1:13">
      <c r="A1052">
        <v>0.818031132221222</v>
      </c>
      <c r="B1052">
        <v>1.50302245385117</v>
      </c>
      <c r="C1052">
        <v>0.890084754415257</v>
      </c>
      <c r="D1052" s="2">
        <v>0.715</v>
      </c>
      <c r="E1052">
        <v>1.39845287799835</v>
      </c>
      <c r="F1052">
        <v>0.856333149388414</v>
      </c>
      <c r="H1052">
        <v>0.550733973582586</v>
      </c>
      <c r="I1052">
        <v>62.4</v>
      </c>
      <c r="J1052">
        <v>0.101</v>
      </c>
      <c r="K1052">
        <f t="shared" si="16"/>
        <v>0.333065097528907</v>
      </c>
      <c r="L1052">
        <v>-115.06253</v>
      </c>
      <c r="M1052">
        <v>-35.7399556452401</v>
      </c>
    </row>
    <row r="1053" spans="1:13">
      <c r="A1053">
        <v>0.862337044129769</v>
      </c>
      <c r="B1053">
        <v>1.49854331877497</v>
      </c>
      <c r="C1053">
        <v>0.892644283910387</v>
      </c>
      <c r="D1053" s="2">
        <v>0.706152</v>
      </c>
      <c r="E1053">
        <v>1.54521548748016</v>
      </c>
      <c r="F1053">
        <v>0.882083469437054</v>
      </c>
      <c r="H1053">
        <v>0.910206268231074</v>
      </c>
      <c r="I1053">
        <v>60.98943</v>
      </c>
      <c r="J1053">
        <v>0.08499</v>
      </c>
      <c r="K1053">
        <f t="shared" si="16"/>
        <v>0.352045896018273</v>
      </c>
      <c r="L1053">
        <v>-124.2898</v>
      </c>
      <c r="M1053">
        <v>-41.07024543032</v>
      </c>
    </row>
    <row r="1054" spans="1:13">
      <c r="A1054">
        <v>1.06152021057076</v>
      </c>
      <c r="B1054">
        <v>1.38727809323205</v>
      </c>
      <c r="C1054">
        <v>0.928646114834483</v>
      </c>
      <c r="D1054" s="2">
        <v>0.715</v>
      </c>
      <c r="E1054">
        <v>1.38401778539022</v>
      </c>
      <c r="F1054">
        <v>0.921879976784658</v>
      </c>
      <c r="H1054">
        <v>0.921070535977682</v>
      </c>
      <c r="I1054">
        <v>62.4</v>
      </c>
      <c r="J1054">
        <v>0.101</v>
      </c>
      <c r="K1054">
        <f t="shared" si="16"/>
        <v>0.463168605305337</v>
      </c>
      <c r="L1054">
        <v>-123.79029</v>
      </c>
      <c r="M1054">
        <v>-54.0015547309601</v>
      </c>
    </row>
    <row r="1055" spans="1:13">
      <c r="A1055">
        <v>0.125849444108705</v>
      </c>
      <c r="B1055">
        <v>1.03612293468581</v>
      </c>
      <c r="C1055">
        <v>0.892804741569054</v>
      </c>
      <c r="D1055" s="2">
        <v>0.715</v>
      </c>
      <c r="E1055">
        <v>1.04941542943319</v>
      </c>
      <c r="F1055">
        <v>0.89659304912106</v>
      </c>
      <c r="H1055">
        <v>0.44408506155014</v>
      </c>
      <c r="I1055">
        <v>66.296079</v>
      </c>
      <c r="J1055">
        <v>0.08935</v>
      </c>
      <c r="K1055">
        <f t="shared" si="16"/>
        <v>0.0677384304418176</v>
      </c>
      <c r="L1055">
        <v>-23.34858</v>
      </c>
      <c r="M1055">
        <v>-9.82035620054998</v>
      </c>
    </row>
    <row r="1056" spans="1:13">
      <c r="A1056">
        <v>0.0871634235243417</v>
      </c>
      <c r="B1056">
        <v>1.18945395656758</v>
      </c>
      <c r="C1056">
        <v>0.823999291437193</v>
      </c>
      <c r="D1056" s="2">
        <v>0.715</v>
      </c>
      <c r="E1056">
        <v>1.28443292776744</v>
      </c>
      <c r="F1056">
        <v>0.876766517690313</v>
      </c>
      <c r="H1056">
        <v>0.0592806935310364</v>
      </c>
      <c r="I1056">
        <v>70.645953</v>
      </c>
      <c r="J1056">
        <v>0.09479</v>
      </c>
      <c r="K1056">
        <f t="shared" si="16"/>
        <v>0.0428062963175712</v>
      </c>
      <c r="L1056">
        <v>-19.0791</v>
      </c>
      <c r="M1056">
        <v>-5.23152691601997</v>
      </c>
    </row>
    <row r="1057" spans="1:13">
      <c r="A1057">
        <v>0.365172730758786</v>
      </c>
      <c r="B1057">
        <v>1.33491606016954</v>
      </c>
      <c r="C1057">
        <v>0.803564225428806</v>
      </c>
      <c r="D1057" s="2">
        <v>0.715</v>
      </c>
      <c r="E1057">
        <v>1.21885506312052</v>
      </c>
      <c r="F1057">
        <v>0.777794070208391</v>
      </c>
      <c r="H1057">
        <v>0.138241062561671</v>
      </c>
      <c r="I1057">
        <v>63.484011</v>
      </c>
      <c r="J1057">
        <v>0.08715</v>
      </c>
      <c r="K1057">
        <f t="shared" si="16"/>
        <v>0.164400950284621</v>
      </c>
      <c r="L1057">
        <v>-77.3236000000001</v>
      </c>
      <c r="M1057">
        <v>-13.3324568517499</v>
      </c>
    </row>
    <row r="1058" spans="1:13">
      <c r="A1058">
        <v>0.405820076043407</v>
      </c>
      <c r="B1058">
        <v>1.17085473446382</v>
      </c>
      <c r="C1058">
        <v>0.817955389513731</v>
      </c>
      <c r="D1058" s="2">
        <v>0.715</v>
      </c>
      <c r="E1058">
        <v>1.21441773573558</v>
      </c>
      <c r="F1058">
        <v>0.833707460786864</v>
      </c>
      <c r="H1058">
        <v>0.431674465537071</v>
      </c>
      <c r="I1058">
        <v>62.4</v>
      </c>
      <c r="J1058">
        <v>0.101</v>
      </c>
      <c r="K1058">
        <f t="shared" si="16"/>
        <v>0.201528259286057</v>
      </c>
      <c r="L1058">
        <v>-82.88588</v>
      </c>
      <c r="M1058">
        <v>-14.3286566165601</v>
      </c>
    </row>
    <row r="1059" spans="1:13">
      <c r="A1059">
        <v>0.195922007163366</v>
      </c>
      <c r="B1059">
        <v>0.845581198732058</v>
      </c>
      <c r="C1059">
        <v>0.836141755141616</v>
      </c>
      <c r="D1059" s="2">
        <v>0.715</v>
      </c>
      <c r="E1059">
        <v>1.18137490749359</v>
      </c>
      <c r="F1059">
        <v>0.818827055873519</v>
      </c>
      <c r="H1059">
        <v>0.382262761394183</v>
      </c>
      <c r="I1059">
        <v>69.2205886666667</v>
      </c>
      <c r="J1059">
        <v>0.0933091666666667</v>
      </c>
      <c r="K1059">
        <f t="shared" si="16"/>
        <v>0.118178587017589</v>
      </c>
      <c r="L1059">
        <v>-41.91881</v>
      </c>
      <c r="M1059">
        <v>-12.5811363577601</v>
      </c>
    </row>
    <row r="1060" spans="1:13">
      <c r="A1060">
        <v>0.479669391539776</v>
      </c>
      <c r="B1060">
        <v>1.02743159317308</v>
      </c>
      <c r="C1060">
        <v>0.920751826948122</v>
      </c>
      <c r="D1060" s="2">
        <v>0.715</v>
      </c>
      <c r="E1060">
        <v>0.836803078651428</v>
      </c>
      <c r="F1060">
        <v>0.876997907534856</v>
      </c>
      <c r="H1060">
        <v>0.136110221346219</v>
      </c>
      <c r="I1060">
        <v>62.4</v>
      </c>
      <c r="J1060">
        <v>0.101</v>
      </c>
      <c r="K1060">
        <f t="shared" si="16"/>
        <v>0.259526930806641</v>
      </c>
      <c r="L1060">
        <v>-71.37067</v>
      </c>
      <c r="M1060">
        <v>-31.4926552440301</v>
      </c>
    </row>
    <row r="1061" spans="1:13">
      <c r="A1061">
        <v>0.28434904711321</v>
      </c>
      <c r="B1061">
        <v>1.25000891089439</v>
      </c>
      <c r="C1061">
        <v>0.884984941450817</v>
      </c>
      <c r="D1061" s="2">
        <v>0.715</v>
      </c>
      <c r="E1061">
        <v>1.19342343012492</v>
      </c>
      <c r="F1061">
        <v>0.908787858302114</v>
      </c>
      <c r="H1061">
        <v>0.408514539400737</v>
      </c>
      <c r="I1061">
        <v>66.8081935</v>
      </c>
      <c r="J1061">
        <v>0.09312125</v>
      </c>
      <c r="K1061">
        <f t="shared" si="16"/>
        <v>0.13467991247717</v>
      </c>
      <c r="L1061">
        <v>-48.9281099999999</v>
      </c>
      <c r="M1061">
        <v>-18.5058361607601</v>
      </c>
    </row>
    <row r="1062" spans="1:13">
      <c r="A1062">
        <v>0.332130807555384</v>
      </c>
      <c r="B1062">
        <v>1.24257209027807</v>
      </c>
      <c r="C1062">
        <v>0.86894853210725</v>
      </c>
      <c r="D1062" s="2">
        <v>0.715</v>
      </c>
      <c r="E1062">
        <v>1.32714561621348</v>
      </c>
      <c r="F1062">
        <v>0.868200286006478</v>
      </c>
      <c r="H1062">
        <v>0.28581099708875</v>
      </c>
      <c r="I1062">
        <v>62.4</v>
      </c>
      <c r="J1062">
        <v>0.101</v>
      </c>
      <c r="K1062">
        <f t="shared" si="16"/>
        <v>0.158012369558212</v>
      </c>
      <c r="L1062">
        <v>-59.77529</v>
      </c>
      <c r="M1062">
        <v>-16.8990562331101</v>
      </c>
    </row>
    <row r="1063" spans="1:13">
      <c r="A1063">
        <v>0.225707287382748</v>
      </c>
      <c r="B1063">
        <v>0.79073932249513</v>
      </c>
      <c r="C1063">
        <v>0.854078897498219</v>
      </c>
      <c r="D1063" s="2">
        <v>0.715</v>
      </c>
      <c r="E1063">
        <v>1.10359928011894</v>
      </c>
      <c r="F1063">
        <v>0.860384837465865</v>
      </c>
      <c r="H1063">
        <v>0.479250272115072</v>
      </c>
      <c r="I1063">
        <v>62.4</v>
      </c>
      <c r="J1063">
        <v>0.101</v>
      </c>
      <c r="K1063">
        <f t="shared" si="16"/>
        <v>0.140682523635141</v>
      </c>
      <c r="L1063">
        <v>-46.84686</v>
      </c>
      <c r="M1063">
        <v>-12.3490360511701</v>
      </c>
    </row>
    <row r="1064" spans="1:13">
      <c r="A1064">
        <v>0.263710844123529</v>
      </c>
      <c r="B1064">
        <v>0.964150990256005</v>
      </c>
      <c r="C1064">
        <v>0.81524952419812</v>
      </c>
      <c r="D1064" s="2">
        <v>0.715</v>
      </c>
      <c r="E1064">
        <v>0.776826024055481</v>
      </c>
      <c r="F1064">
        <v>0.814939327151899</v>
      </c>
      <c r="H1064">
        <v>0.15876633922259</v>
      </c>
      <c r="I1064">
        <v>66.2324418</v>
      </c>
      <c r="J1064">
        <v>0.092399</v>
      </c>
      <c r="K1064">
        <f t="shared" si="16"/>
        <v>0.148183012261976</v>
      </c>
      <c r="L1064">
        <v>-57.85254</v>
      </c>
      <c r="M1064">
        <v>-12.85967653987</v>
      </c>
    </row>
    <row r="1065" spans="1:13">
      <c r="A1065">
        <v>0.492109050663809</v>
      </c>
      <c r="B1065">
        <v>1.02261936664581</v>
      </c>
      <c r="C1065">
        <v>0.854450340938215</v>
      </c>
      <c r="D1065" s="2">
        <v>0.715</v>
      </c>
      <c r="E1065">
        <v>1.20182907581329</v>
      </c>
      <c r="F1065">
        <v>0.857948848321664</v>
      </c>
      <c r="H1065">
        <v>0.535893914600213</v>
      </c>
      <c r="I1065">
        <v>62.4</v>
      </c>
      <c r="J1065">
        <v>0.101</v>
      </c>
      <c r="K1065">
        <f t="shared" si="16"/>
        <v>0.26702456143232</v>
      </c>
      <c r="L1065">
        <v>-90.64047</v>
      </c>
      <c r="M1065">
        <v>-22.1959560207501</v>
      </c>
    </row>
    <row r="1066" spans="1:13">
      <c r="A1066">
        <v>0.257145193922851</v>
      </c>
      <c r="B1066">
        <v>0.740744667334689</v>
      </c>
      <c r="C1066">
        <v>0.852766394999608</v>
      </c>
      <c r="D1066" s="2">
        <v>0.715</v>
      </c>
      <c r="E1066">
        <v>0.539058367411296</v>
      </c>
      <c r="F1066">
        <v>0.91717752333249</v>
      </c>
      <c r="H1066">
        <v>0.307317753632863</v>
      </c>
      <c r="I1066">
        <v>69.1983844</v>
      </c>
      <c r="J1066">
        <v>0.095674</v>
      </c>
      <c r="K1066">
        <f t="shared" si="16"/>
        <v>0.165140448030553</v>
      </c>
      <c r="L1066">
        <v>-52.06863</v>
      </c>
      <c r="M1066">
        <v>-17.3009660173299</v>
      </c>
    </row>
    <row r="1067" spans="1:13">
      <c r="A1067">
        <v>0.228085855746435</v>
      </c>
      <c r="B1067">
        <v>0.823864323604438</v>
      </c>
      <c r="C1067">
        <v>0.825393884694866</v>
      </c>
      <c r="D1067" s="2">
        <v>0.715</v>
      </c>
      <c r="E1067">
        <v>0.825170273582141</v>
      </c>
      <c r="F1067">
        <v>0.83831378842908</v>
      </c>
      <c r="H1067">
        <v>0.393620076278846</v>
      </c>
      <c r="I1067">
        <v>62.4</v>
      </c>
      <c r="J1067">
        <v>0.101</v>
      </c>
      <c r="K1067">
        <f t="shared" si="16"/>
        <v>0.139377425131767</v>
      </c>
      <c r="L1067">
        <v>-50.97676</v>
      </c>
      <c r="M1067">
        <v>-10.2669363411501</v>
      </c>
    </row>
    <row r="1068" spans="1:13">
      <c r="A1068">
        <v>0.27408588041241</v>
      </c>
      <c r="B1068">
        <v>0.982569899410009</v>
      </c>
      <c r="C1068">
        <v>0.854767277037804</v>
      </c>
      <c r="D1068" s="2">
        <v>0.715</v>
      </c>
      <c r="E1068">
        <v>0.943798859914144</v>
      </c>
      <c r="F1068">
        <v>0.823479258223154</v>
      </c>
      <c r="H1068">
        <v>0.0624369705716769</v>
      </c>
      <c r="I1068">
        <v>70.26068475</v>
      </c>
      <c r="J1068">
        <v>0.098225</v>
      </c>
      <c r="K1068">
        <f t="shared" si="16"/>
        <v>0.152326287396928</v>
      </c>
      <c r="L1068">
        <v>-51.5691400000001</v>
      </c>
      <c r="M1068">
        <v>-17.35081628472</v>
      </c>
    </row>
    <row r="1069" spans="1:13">
      <c r="A1069">
        <v>0.93272537075811</v>
      </c>
      <c r="B1069">
        <v>1.25545148344503</v>
      </c>
      <c r="C1069">
        <v>0.909264446933438</v>
      </c>
      <c r="D1069" s="2">
        <v>0.715</v>
      </c>
      <c r="E1069">
        <v>1.17964422702789</v>
      </c>
      <c r="F1069">
        <v>0.898533426561895</v>
      </c>
      <c r="H1069">
        <v>0.762219816446304</v>
      </c>
      <c r="I1069">
        <v>62.4</v>
      </c>
      <c r="J1069">
        <v>0.101</v>
      </c>
      <c r="K1069">
        <f t="shared" si="16"/>
        <v>0.440343655512694</v>
      </c>
      <c r="L1069">
        <v>-123.0229</v>
      </c>
      <c r="M1069">
        <v>-45.5660551036102</v>
      </c>
    </row>
    <row r="1070" spans="1:13">
      <c r="A1070">
        <v>0.182477337127138</v>
      </c>
      <c r="B1070">
        <v>0.874295982635683</v>
      </c>
      <c r="C1070">
        <v>0.859258700483478</v>
      </c>
      <c r="D1070" s="2">
        <v>0.699476</v>
      </c>
      <c r="E1070">
        <v>1.16622745990753</v>
      </c>
      <c r="F1070">
        <v>0.867885963356247</v>
      </c>
      <c r="H1070">
        <v>0.445063290496667</v>
      </c>
      <c r="I1070">
        <v>69.6582862</v>
      </c>
      <c r="J1070">
        <v>0.097866</v>
      </c>
      <c r="K1070">
        <f t="shared" si="16"/>
        <v>0.108195469841155</v>
      </c>
      <c r="L1070">
        <v>-37.2133199999999</v>
      </c>
      <c r="M1070">
        <v>-13.64473625595</v>
      </c>
    </row>
    <row r="1071" spans="1:13">
      <c r="A1071">
        <v>0.0660633036297642</v>
      </c>
      <c r="B1071">
        <v>0.921376197288434</v>
      </c>
      <c r="C1071">
        <v>0.845465122009701</v>
      </c>
      <c r="D1071" s="2">
        <v>0.715</v>
      </c>
      <c r="E1071">
        <v>0.915586133797964</v>
      </c>
      <c r="F1071">
        <v>0.860332061034852</v>
      </c>
      <c r="H1071">
        <v>0.0478845164179802</v>
      </c>
      <c r="I1071">
        <v>62.4</v>
      </c>
      <c r="J1071">
        <v>0.101</v>
      </c>
      <c r="K1071">
        <f t="shared" si="16"/>
        <v>0.0380834820408404</v>
      </c>
      <c r="L1071">
        <v>-14.36977</v>
      </c>
      <c r="M1071">
        <v>-3.3947962639801</v>
      </c>
    </row>
    <row r="1072" spans="1:13">
      <c r="A1072">
        <v>0.104755148459743</v>
      </c>
      <c r="B1072">
        <v>1.03789559006691</v>
      </c>
      <c r="C1072">
        <v>0.798473184795934</v>
      </c>
      <c r="D1072" s="2">
        <v>0.715</v>
      </c>
      <c r="E1072">
        <v>0.977781176567078</v>
      </c>
      <c r="F1072">
        <v>0.827655899655305</v>
      </c>
      <c r="H1072">
        <v>0.111194625496864</v>
      </c>
      <c r="I1072">
        <v>62.4</v>
      </c>
      <c r="J1072">
        <v>0.101</v>
      </c>
      <c r="K1072">
        <f t="shared" si="16"/>
        <v>0.056324709058848</v>
      </c>
      <c r="L1072">
        <v>-25.22277</v>
      </c>
      <c r="M1072">
        <v>-3.52175685030001</v>
      </c>
    </row>
    <row r="1073" spans="1:13">
      <c r="A1073">
        <v>0.0689562210528594</v>
      </c>
      <c r="B1073">
        <v>1.18341971437136</v>
      </c>
      <c r="C1073">
        <v>0.773109132503141</v>
      </c>
      <c r="D1073" s="2">
        <v>0.715</v>
      </c>
      <c r="E1073">
        <v>1.11516344547272</v>
      </c>
      <c r="F1073">
        <v>0.793795082135111</v>
      </c>
      <c r="H1073">
        <v>0.0401019050429265</v>
      </c>
      <c r="I1073">
        <v>62.4</v>
      </c>
      <c r="J1073">
        <v>0.101</v>
      </c>
      <c r="K1073">
        <f t="shared" si="16"/>
        <v>0.0339870555518695</v>
      </c>
      <c r="L1073">
        <v>-17.55958</v>
      </c>
      <c r="M1073">
        <v>-1.29729709322006</v>
      </c>
    </row>
    <row r="1074" spans="1:13">
      <c r="A1074">
        <v>0.453981072331468</v>
      </c>
      <c r="B1074">
        <v>1.32763203316265</v>
      </c>
      <c r="C1074">
        <v>0.873743735814435</v>
      </c>
      <c r="D1074" s="2">
        <v>0.684287</v>
      </c>
      <c r="E1074">
        <v>1.18085590998332</v>
      </c>
      <c r="F1074">
        <v>0.808821726271881</v>
      </c>
      <c r="H1074">
        <v>0.100818863759438</v>
      </c>
      <c r="I1074">
        <v>69.0603766666667</v>
      </c>
      <c r="J1074">
        <v>0.0971508333333333</v>
      </c>
      <c r="K1074">
        <f t="shared" si="16"/>
        <v>0.205274468310626</v>
      </c>
      <c r="L1074">
        <v>-73.96045</v>
      </c>
      <c r="M1074">
        <v>-27.48337612809</v>
      </c>
    </row>
    <row r="1075" spans="1:13">
      <c r="A1075">
        <v>0.637860069724007</v>
      </c>
      <c r="B1075">
        <v>1.2807987762822</v>
      </c>
      <c r="C1075">
        <v>0.912329817297253</v>
      </c>
      <c r="D1075" s="2">
        <v>0.715</v>
      </c>
      <c r="E1075">
        <v>1.29415802160899</v>
      </c>
      <c r="F1075">
        <v>0.926249160063486</v>
      </c>
      <c r="H1075">
        <v>1.47189656893412</v>
      </c>
      <c r="I1075">
        <v>65.561016</v>
      </c>
      <c r="J1075">
        <v>0.09247</v>
      </c>
      <c r="K1075">
        <f t="shared" si="16"/>
        <v>0.296607594288105</v>
      </c>
      <c r="L1075">
        <v>-88.56562</v>
      </c>
      <c r="M1075">
        <v>-37.98854535685</v>
      </c>
    </row>
    <row r="1076" spans="1:13">
      <c r="A1076">
        <v>0.0659112547808844</v>
      </c>
      <c r="B1076">
        <v>1.11759081896808</v>
      </c>
      <c r="C1076">
        <v>0.835097981895007</v>
      </c>
      <c r="D1076" s="2">
        <v>0.715</v>
      </c>
      <c r="E1076">
        <v>1.11981757481893</v>
      </c>
      <c r="F1076">
        <v>0.872583228060865</v>
      </c>
      <c r="H1076">
        <v>0.0943676407138507</v>
      </c>
      <c r="I1076">
        <v>62.4</v>
      </c>
      <c r="J1076">
        <v>0.101</v>
      </c>
      <c r="K1076">
        <f t="shared" si="16"/>
        <v>0.0337902422300764</v>
      </c>
      <c r="L1076">
        <v>-14.38719</v>
      </c>
      <c r="M1076">
        <v>-2.86718660105008</v>
      </c>
    </row>
    <row r="1077" spans="1:13">
      <c r="A1077">
        <v>0.0696284716250375</v>
      </c>
      <c r="B1077">
        <v>1.29770790040493</v>
      </c>
      <c r="C1077">
        <v>0.75149364826583</v>
      </c>
      <c r="D1077" s="2">
        <v>0.715</v>
      </c>
      <c r="E1077">
        <v>1.19195063908895</v>
      </c>
      <c r="F1077">
        <v>0.787916300680433</v>
      </c>
      <c r="H1077">
        <v>0.0424172033866247</v>
      </c>
      <c r="I1077">
        <v>74.971107</v>
      </c>
      <c r="J1077">
        <v>0.158345</v>
      </c>
      <c r="K1077">
        <f t="shared" si="16"/>
        <v>0.0320518774274111</v>
      </c>
      <c r="L1077">
        <v>-15.60564</v>
      </c>
      <c r="M1077">
        <v>-1.27752754782996</v>
      </c>
    </row>
    <row r="1078" spans="1:13">
      <c r="A1078">
        <v>0.100157766085532</v>
      </c>
      <c r="B1078">
        <v>1.26854521201717</v>
      </c>
      <c r="C1078">
        <v>0.75759319264179</v>
      </c>
      <c r="D1078" s="2">
        <v>0.715</v>
      </c>
      <c r="E1078">
        <v>1.21711178620656</v>
      </c>
      <c r="F1078">
        <v>0.766513840819533</v>
      </c>
      <c r="H1078">
        <v>0.0551012456417084</v>
      </c>
      <c r="I1078">
        <v>68.8001274285714</v>
      </c>
      <c r="J1078">
        <v>0.188662142857143</v>
      </c>
      <c r="K1078">
        <f t="shared" si="16"/>
        <v>0.0469162144117431</v>
      </c>
      <c r="L1078">
        <v>-22.71506</v>
      </c>
      <c r="M1078">
        <v>0.274842501559993</v>
      </c>
    </row>
    <row r="1079" spans="1:13">
      <c r="A1079">
        <v>0.087970495948361</v>
      </c>
      <c r="B1079">
        <v>1.02491620058815</v>
      </c>
      <c r="C1079">
        <v>0.856289317471513</v>
      </c>
      <c r="D1079" s="2">
        <v>0.715</v>
      </c>
      <c r="E1079">
        <v>0.953595479329427</v>
      </c>
      <c r="F1079">
        <v>0.850369552187874</v>
      </c>
      <c r="H1079">
        <v>0.0958922654390335</v>
      </c>
      <c r="I1079">
        <v>75.099533</v>
      </c>
      <c r="J1079">
        <v>0.11028</v>
      </c>
      <c r="K1079">
        <f t="shared" si="16"/>
        <v>0.0476683977593459</v>
      </c>
      <c r="L1079">
        <v>-17.04397</v>
      </c>
      <c r="M1079">
        <v>-6.88925668781</v>
      </c>
    </row>
    <row r="1080" spans="1:13">
      <c r="A1080">
        <v>0.26236464551443</v>
      </c>
      <c r="B1080">
        <v>1.33224447940787</v>
      </c>
      <c r="C1080">
        <v>0.821774767084295</v>
      </c>
      <c r="D1080" s="2">
        <v>0.70245</v>
      </c>
      <c r="E1080">
        <v>1.13299632072449</v>
      </c>
      <c r="F1080">
        <v>0.819052315812993</v>
      </c>
      <c r="H1080">
        <v>0.0769743695855141</v>
      </c>
      <c r="I1080">
        <v>66.9052015</v>
      </c>
      <c r="J1080">
        <v>0.17215375</v>
      </c>
      <c r="K1080">
        <f t="shared" si="16"/>
        <v>0.118305500851151</v>
      </c>
      <c r="L1080">
        <v>-49.31688</v>
      </c>
      <c r="M1080">
        <v>-6.65879702265008</v>
      </c>
    </row>
    <row r="1081" spans="1:13">
      <c r="A1081">
        <v>0.0633769733313885</v>
      </c>
      <c r="B1081">
        <v>0.959891055193212</v>
      </c>
      <c r="C1081">
        <v>0.872072263728136</v>
      </c>
      <c r="D1081" s="2">
        <v>0.715</v>
      </c>
      <c r="E1081">
        <v>0.924793839454651</v>
      </c>
      <c r="F1081">
        <v>0.879656976475254</v>
      </c>
      <c r="H1081">
        <v>0.123622647176186</v>
      </c>
      <c r="I1081">
        <v>62.4</v>
      </c>
      <c r="J1081">
        <v>0.101</v>
      </c>
      <c r="K1081">
        <f t="shared" si="16"/>
        <v>0.0357032674324748</v>
      </c>
      <c r="L1081">
        <v>-12.64428</v>
      </c>
      <c r="M1081">
        <v>-3.88031612649013</v>
      </c>
    </row>
    <row r="1082" spans="1:13">
      <c r="A1082">
        <v>0.105089428860487</v>
      </c>
      <c r="B1082">
        <v>1.00978927604026</v>
      </c>
      <c r="C1082">
        <v>0.868827238548956</v>
      </c>
      <c r="D1082" s="2">
        <v>0.715</v>
      </c>
      <c r="E1082">
        <v>0.985293179750443</v>
      </c>
      <c r="F1082">
        <v>0.850412198503682</v>
      </c>
      <c r="H1082">
        <v>0.0699860652287801</v>
      </c>
      <c r="I1082">
        <v>62.4</v>
      </c>
      <c r="J1082">
        <v>0.101</v>
      </c>
      <c r="K1082">
        <f t="shared" si="16"/>
        <v>0.0574619103103084</v>
      </c>
      <c r="L1082">
        <v>-20.7879</v>
      </c>
      <c r="M1082">
        <v>-6.17369632927014</v>
      </c>
    </row>
    <row r="1083" spans="1:13">
      <c r="A1083">
        <v>0.0717464618177878</v>
      </c>
      <c r="B1083">
        <v>0.966916888952255</v>
      </c>
      <c r="C1083">
        <v>0.883555995297226</v>
      </c>
      <c r="D1083" s="2">
        <v>0.715</v>
      </c>
      <c r="E1083">
        <v>0.887605547904968</v>
      </c>
      <c r="F1083">
        <v>0.882749972389116</v>
      </c>
      <c r="H1083">
        <v>0.134381393591563</v>
      </c>
      <c r="I1083">
        <v>62.4</v>
      </c>
      <c r="J1083">
        <v>0.101</v>
      </c>
      <c r="K1083">
        <f t="shared" si="16"/>
        <v>0.0402487862410724</v>
      </c>
      <c r="L1083">
        <v>-13.73554</v>
      </c>
      <c r="M1083">
        <v>-4.69658611869009</v>
      </c>
    </row>
    <row r="1084" spans="1:13">
      <c r="A1084">
        <v>0.0655956091876659</v>
      </c>
      <c r="B1084">
        <v>0.923141765097777</v>
      </c>
      <c r="C1084">
        <v>0.867231329209567</v>
      </c>
      <c r="D1084" s="2">
        <v>0.715</v>
      </c>
      <c r="E1084">
        <v>0.96829084555308</v>
      </c>
      <c r="F1084">
        <v>0.838288371730649</v>
      </c>
      <c r="H1084">
        <v>0.0500145480036736</v>
      </c>
      <c r="I1084">
        <v>62.4</v>
      </c>
      <c r="J1084">
        <v>0.101</v>
      </c>
      <c r="K1084">
        <f t="shared" si="16"/>
        <v>0.0377739781365328</v>
      </c>
      <c r="L1084">
        <v>-13.35367</v>
      </c>
      <c r="M1084">
        <v>-3.93676611645008</v>
      </c>
    </row>
    <row r="1085" spans="1:13">
      <c r="A1085">
        <v>0.083286611828953</v>
      </c>
      <c r="B1085">
        <v>1.07283437500397</v>
      </c>
      <c r="C1085">
        <v>0.77059470308241</v>
      </c>
      <c r="D1085" s="2">
        <v>0.715</v>
      </c>
      <c r="E1085">
        <v>0.850094735622406</v>
      </c>
      <c r="F1085">
        <v>0.841060643189163</v>
      </c>
      <c r="H1085">
        <v>0.0682125352323055</v>
      </c>
      <c r="I1085">
        <v>72.0511855</v>
      </c>
      <c r="J1085">
        <v>0.11478</v>
      </c>
      <c r="K1085">
        <f t="shared" si="16"/>
        <v>0.0438558328779848</v>
      </c>
      <c r="L1085">
        <v>-20.16172</v>
      </c>
      <c r="M1085">
        <v>-3.30951717274997</v>
      </c>
    </row>
    <row r="1086" spans="1:13">
      <c r="A1086">
        <v>0.0664270576865723</v>
      </c>
      <c r="B1086">
        <v>0.938815964592828</v>
      </c>
      <c r="C1086">
        <v>0.780816851797387</v>
      </c>
      <c r="D1086" s="2">
        <v>0.715</v>
      </c>
      <c r="E1086">
        <v>1.01877695322037</v>
      </c>
      <c r="F1086">
        <v>0.76823351890046</v>
      </c>
      <c r="H1086">
        <v>0.0640453460315863</v>
      </c>
      <c r="I1086">
        <v>67.8452003333333</v>
      </c>
      <c r="J1086">
        <v>0.2304225</v>
      </c>
      <c r="K1086">
        <f t="shared" si="16"/>
        <v>0.0378959993407353</v>
      </c>
      <c r="L1086">
        <v>-14.47411</v>
      </c>
      <c r="M1086">
        <v>0.720503114019986</v>
      </c>
    </row>
    <row r="1087" spans="1:13">
      <c r="A1087">
        <v>0.0938957922626287</v>
      </c>
      <c r="B1087">
        <v>0.852058568555448</v>
      </c>
      <c r="C1087">
        <v>0.795697981469786</v>
      </c>
      <c r="D1087" s="2">
        <v>0.715</v>
      </c>
      <c r="E1087">
        <v>0.586589559912682</v>
      </c>
      <c r="F1087">
        <v>0.841224217638571</v>
      </c>
      <c r="H1087">
        <v>0.0730622708797455</v>
      </c>
      <c r="I1087">
        <v>70.0456108333333</v>
      </c>
      <c r="J1087">
        <v>0.119655</v>
      </c>
      <c r="K1087">
        <f t="shared" si="16"/>
        <v>0.0564182921759957</v>
      </c>
      <c r="L1087">
        <v>-22.4656299999999</v>
      </c>
      <c r="M1087">
        <v>-4.44778674563998</v>
      </c>
    </row>
    <row r="1088" spans="1:13">
      <c r="A1088">
        <v>0.0909234654520535</v>
      </c>
      <c r="B1088">
        <v>0.634677150804135</v>
      </c>
      <c r="C1088">
        <v>0.840600000376428</v>
      </c>
      <c r="D1088" s="2">
        <v>0.703624</v>
      </c>
      <c r="E1088">
        <v>0.635528102517128</v>
      </c>
      <c r="F1088">
        <v>0.834118331411948</v>
      </c>
      <c r="H1088">
        <v>0.0701402959724267</v>
      </c>
      <c r="I1088">
        <v>69.0936028571429</v>
      </c>
      <c r="J1088">
        <v>0.0996835714285714</v>
      </c>
      <c r="K1088">
        <f t="shared" si="16"/>
        <v>0.0622142846028026</v>
      </c>
      <c r="L1088">
        <v>-21.30544</v>
      </c>
      <c r="M1088">
        <v>-7.04622609184997</v>
      </c>
    </row>
    <row r="1089" spans="1:13">
      <c r="A1089">
        <v>0.0689349273581886</v>
      </c>
      <c r="B1089">
        <v>0.941013587638736</v>
      </c>
      <c r="C1089">
        <v>0.86495116172875</v>
      </c>
      <c r="D1089" s="2">
        <v>0.715</v>
      </c>
      <c r="E1089">
        <v>0.469391187032064</v>
      </c>
      <c r="F1089">
        <v>0.865615355586883</v>
      </c>
      <c r="H1089">
        <v>0.0981806827088197</v>
      </c>
      <c r="I1089">
        <v>69.1698876666667</v>
      </c>
      <c r="J1089">
        <v>0.110775</v>
      </c>
      <c r="K1089">
        <f t="shared" si="16"/>
        <v>0.039275080623982</v>
      </c>
      <c r="L1089">
        <v>-14.10142</v>
      </c>
      <c r="M1089">
        <v>-5.06828630675009</v>
      </c>
    </row>
    <row r="1090" spans="1:13">
      <c r="A1090">
        <v>0.0435691512603727</v>
      </c>
      <c r="B1090">
        <v>1.31871429582437</v>
      </c>
      <c r="C1090">
        <v>0.820998925288674</v>
      </c>
      <c r="D1090" s="2">
        <v>0.715</v>
      </c>
      <c r="E1090">
        <v>1.27482159932454</v>
      </c>
      <c r="F1090">
        <v>0.817897883179438</v>
      </c>
      <c r="H1090">
        <v>0.0315378333131472</v>
      </c>
      <c r="I1090">
        <v>62.4</v>
      </c>
      <c r="J1090">
        <v>0.101</v>
      </c>
      <c r="K1090">
        <f t="shared" si="16"/>
        <v>0.0198057670523578</v>
      </c>
      <c r="L1090">
        <v>-9.74539000000002</v>
      </c>
      <c r="M1090">
        <v>-1.45776757636003</v>
      </c>
    </row>
    <row r="1091" spans="1:13">
      <c r="A1091">
        <v>0.0626196298334334</v>
      </c>
      <c r="B1091">
        <v>1.56314042541716</v>
      </c>
      <c r="C1091">
        <v>0.802512626958271</v>
      </c>
      <c r="D1091" s="2">
        <v>0.715</v>
      </c>
      <c r="E1091">
        <v>1.49378077189128</v>
      </c>
      <c r="F1091">
        <v>0.805894362497203</v>
      </c>
      <c r="H1091">
        <v>0.048871951798598</v>
      </c>
      <c r="I1091">
        <v>62.4</v>
      </c>
      <c r="J1091">
        <v>0.101</v>
      </c>
      <c r="K1091">
        <f t="shared" ref="K1091:K1154" si="17">A1091*POWER(0.55,B1091)</f>
        <v>0.0245957981361182</v>
      </c>
      <c r="L1091">
        <v>-14.37511</v>
      </c>
      <c r="M1091">
        <v>-1.43193722751015</v>
      </c>
    </row>
    <row r="1092" spans="1:13">
      <c r="A1092">
        <v>0.220786693040282</v>
      </c>
      <c r="B1092">
        <v>1.52453101343579</v>
      </c>
      <c r="C1092">
        <v>0.710637753549694</v>
      </c>
      <c r="D1092" s="2">
        <v>0.715</v>
      </c>
      <c r="E1092">
        <v>1.59481883049011</v>
      </c>
      <c r="F1092">
        <v>0.732853396352564</v>
      </c>
      <c r="H1092">
        <v>0.066713185980916</v>
      </c>
      <c r="I1092">
        <v>69.9602305</v>
      </c>
      <c r="J1092">
        <v>0.218016666666667</v>
      </c>
      <c r="K1092">
        <f t="shared" si="17"/>
        <v>0.0887457905606132</v>
      </c>
      <c r="L1092">
        <v>-47.10078</v>
      </c>
      <c r="M1092">
        <v>5.06662181337993</v>
      </c>
    </row>
    <row r="1093" spans="1:13">
      <c r="A1093">
        <v>0.143442685017362</v>
      </c>
      <c r="B1093">
        <v>0.983772532807456</v>
      </c>
      <c r="C1093">
        <v>0.824874006701113</v>
      </c>
      <c r="D1093" s="2">
        <v>0.715</v>
      </c>
      <c r="E1093">
        <v>1.27433117230733</v>
      </c>
      <c r="F1093">
        <v>0.775558168304146</v>
      </c>
      <c r="H1093">
        <v>0.251019090414047</v>
      </c>
      <c r="I1093">
        <v>64.138957</v>
      </c>
      <c r="J1093">
        <v>0.26863</v>
      </c>
      <c r="K1093">
        <f t="shared" si="17"/>
        <v>0.0796625770170204</v>
      </c>
      <c r="L1093">
        <v>-25.71632</v>
      </c>
      <c r="M1093">
        <v>1.74930311740999</v>
      </c>
    </row>
    <row r="1094" spans="1:13">
      <c r="A1094">
        <v>0.101199659441287</v>
      </c>
      <c r="B1094">
        <v>1.24692008561558</v>
      </c>
      <c r="C1094">
        <v>0.819739636236106</v>
      </c>
      <c r="D1094" s="2">
        <v>0.715</v>
      </c>
      <c r="E1094">
        <v>1.17508832613627</v>
      </c>
      <c r="F1094">
        <v>0.854061065014531</v>
      </c>
      <c r="H1094">
        <v>0.0724448661009471</v>
      </c>
      <c r="I1094">
        <v>62.4</v>
      </c>
      <c r="J1094">
        <v>0.101</v>
      </c>
      <c r="K1094">
        <f t="shared" si="17"/>
        <v>0.0480210966300663</v>
      </c>
      <c r="L1094">
        <v>-22.4970900000001</v>
      </c>
      <c r="M1094">
        <v>-3.8327169164801</v>
      </c>
    </row>
    <row r="1095" spans="1:13">
      <c r="A1095">
        <v>0.13266568004878</v>
      </c>
      <c r="B1095">
        <v>0.998291852366593</v>
      </c>
      <c r="C1095">
        <v>0.81058898355208</v>
      </c>
      <c r="D1095" s="2">
        <v>0.715</v>
      </c>
      <c r="E1095">
        <v>1.35754521687826</v>
      </c>
      <c r="F1095">
        <v>0.773023575155198</v>
      </c>
      <c r="H1095">
        <v>0.148060207565626</v>
      </c>
      <c r="I1095">
        <v>62.4</v>
      </c>
      <c r="J1095">
        <v>0.101</v>
      </c>
      <c r="K1095">
        <f t="shared" si="17"/>
        <v>0.0730406746433647</v>
      </c>
      <c r="L1095">
        <v>-30.8713700000001</v>
      </c>
      <c r="M1095">
        <v>-5.16196672446013</v>
      </c>
    </row>
    <row r="1096" spans="1:13">
      <c r="A1096">
        <v>0.137679539931317</v>
      </c>
      <c r="B1096">
        <v>0.77421752953281</v>
      </c>
      <c r="C1096">
        <v>0.855465541993192</v>
      </c>
      <c r="D1096" s="2">
        <v>0.715</v>
      </c>
      <c r="E1096">
        <v>1.03282141685486</v>
      </c>
      <c r="F1096">
        <v>0.836481018238139</v>
      </c>
      <c r="H1096">
        <v>0.056750975549221</v>
      </c>
      <c r="I1096">
        <v>69.6353726666667</v>
      </c>
      <c r="J1096">
        <v>0.113366666666667</v>
      </c>
      <c r="K1096">
        <f t="shared" si="17"/>
        <v>0.0866669771230251</v>
      </c>
      <c r="L1096">
        <v>-28.51891</v>
      </c>
      <c r="M1096">
        <v>-9.60548622487998</v>
      </c>
    </row>
    <row r="1097" ht="15.2" spans="1:13">
      <c r="A1097">
        <v>0.0788860226877862</v>
      </c>
      <c r="B1097">
        <v>0.898505096013347</v>
      </c>
      <c r="C1097">
        <v>0.851490802598973</v>
      </c>
      <c r="D1097" s="1">
        <v>0.715</v>
      </c>
      <c r="E1097">
        <v>0.479196473956108</v>
      </c>
      <c r="F1097">
        <v>0.882295946613443</v>
      </c>
      <c r="G1097" s="1"/>
      <c r="H1097">
        <v>0.140082739293575</v>
      </c>
      <c r="I1097" s="6">
        <v>62</v>
      </c>
      <c r="J1097" s="6">
        <v>0.1</v>
      </c>
      <c r="K1097">
        <f t="shared" si="17"/>
        <v>0.04610145300941</v>
      </c>
      <c r="L1097">
        <v>-16.85208</v>
      </c>
      <c r="M1097">
        <v>-4.23769625575992</v>
      </c>
    </row>
    <row r="1098" ht="15.2" spans="1:13">
      <c r="A1098">
        <v>0.0796946103218943</v>
      </c>
      <c r="B1098">
        <v>0.804311304249697</v>
      </c>
      <c r="C1098">
        <v>0.853466974566008</v>
      </c>
      <c r="D1098" s="1">
        <v>0.716294</v>
      </c>
      <c r="E1098">
        <v>0.824747602144877</v>
      </c>
      <c r="F1098">
        <v>0.815425525050622</v>
      </c>
      <c r="G1098" s="1"/>
      <c r="H1098">
        <v>0.0846777359644572</v>
      </c>
      <c r="I1098" s="6">
        <v>62</v>
      </c>
      <c r="J1098" s="6">
        <v>0.1</v>
      </c>
      <c r="K1098">
        <f t="shared" si="17"/>
        <v>0.0492719474144787</v>
      </c>
      <c r="L1098">
        <v>-17.1473499999999</v>
      </c>
      <c r="M1098">
        <v>-4.45707609895989</v>
      </c>
    </row>
    <row r="1099" ht="15.2" spans="1:13">
      <c r="A1099">
        <v>0.142314767620216</v>
      </c>
      <c r="B1099">
        <v>1.16015126431982</v>
      </c>
      <c r="C1099">
        <v>0.785773570228471</v>
      </c>
      <c r="D1099" s="1">
        <v>0.693115</v>
      </c>
      <c r="E1099">
        <v>1.07843708992004</v>
      </c>
      <c r="F1099">
        <v>0.849166258374406</v>
      </c>
      <c r="G1099" s="1"/>
      <c r="H1099">
        <v>0.0686764257649581</v>
      </c>
      <c r="I1099" s="6">
        <v>74.842343</v>
      </c>
      <c r="J1099" s="6">
        <v>0.10878</v>
      </c>
      <c r="K1099">
        <f t="shared" si="17"/>
        <v>0.0711264959919079</v>
      </c>
      <c r="L1099">
        <v>-30.59522</v>
      </c>
      <c r="M1099">
        <v>-7.57183724476007</v>
      </c>
    </row>
    <row r="1100" ht="15.2" spans="1:13">
      <c r="A1100">
        <v>0.163608014117926</v>
      </c>
      <c r="B1100">
        <v>1.01971241086721</v>
      </c>
      <c r="C1100">
        <v>0.772497319799755</v>
      </c>
      <c r="D1100" s="1">
        <v>0.696203</v>
      </c>
      <c r="E1100">
        <v>1.13566235701243</v>
      </c>
      <c r="F1100">
        <v>0.757629163520851</v>
      </c>
      <c r="G1100" s="1"/>
      <c r="H1100">
        <v>0.216089428712924</v>
      </c>
      <c r="I1100" s="6">
        <v>62</v>
      </c>
      <c r="J1100" s="6">
        <v>0.1</v>
      </c>
      <c r="K1100">
        <f t="shared" si="17"/>
        <v>0.0889301828635746</v>
      </c>
      <c r="L1100">
        <v>-42.14298</v>
      </c>
      <c r="M1100">
        <v>-5.01857702038996</v>
      </c>
    </row>
    <row r="1101" ht="15.2" spans="1:13">
      <c r="A1101">
        <v>0.150327781525751</v>
      </c>
      <c r="B1101">
        <v>0.997105019994908</v>
      </c>
      <c r="C1101">
        <v>0.808929825258427</v>
      </c>
      <c r="D1101" s="1">
        <v>0.704381</v>
      </c>
      <c r="E1101">
        <v>0.904295563697815</v>
      </c>
      <c r="F1101">
        <v>0.807602634565876</v>
      </c>
      <c r="G1101" s="1"/>
      <c r="H1101">
        <v>0.107206493616104</v>
      </c>
      <c r="I1101" s="6">
        <v>62</v>
      </c>
      <c r="J1101" s="6">
        <v>0.1</v>
      </c>
      <c r="K1101">
        <f t="shared" si="17"/>
        <v>0.0828235006649502</v>
      </c>
      <c r="L1101">
        <v>-35.42768</v>
      </c>
      <c r="M1101">
        <v>-6.11702672971983</v>
      </c>
    </row>
    <row r="1102" ht="15.2" spans="1:13">
      <c r="A1102">
        <v>0.0791957485230847</v>
      </c>
      <c r="B1102">
        <v>1.11616635860668</v>
      </c>
      <c r="C1102">
        <v>0.812865860157494</v>
      </c>
      <c r="D1102" s="1">
        <v>0.705807</v>
      </c>
      <c r="E1102">
        <v>1.04927931229273</v>
      </c>
      <c r="F1102">
        <v>0.800123186544504</v>
      </c>
      <c r="G1102" s="1"/>
      <c r="H1102">
        <v>0.152487464249134</v>
      </c>
      <c r="I1102" s="6">
        <v>62</v>
      </c>
      <c r="J1102" s="6">
        <v>0.1</v>
      </c>
      <c r="K1102">
        <f t="shared" si="17"/>
        <v>0.040635296829054</v>
      </c>
      <c r="L1102">
        <v>-18.5301399999999</v>
      </c>
      <c r="M1102">
        <v>-3.01121680188994</v>
      </c>
    </row>
    <row r="1103" ht="15.2" spans="1:13">
      <c r="A1103">
        <v>0.0972563394655784</v>
      </c>
      <c r="B1103">
        <v>1.27020128568014</v>
      </c>
      <c r="C1103">
        <v>0.800732653902549</v>
      </c>
      <c r="D1103" s="1">
        <v>0.715</v>
      </c>
      <c r="E1103">
        <v>1.24161656697591</v>
      </c>
      <c r="F1103">
        <v>0.806233296251577</v>
      </c>
      <c r="G1103" s="1"/>
      <c r="H1103">
        <v>0.0402739147345225</v>
      </c>
      <c r="I1103" s="6">
        <v>62</v>
      </c>
      <c r="J1103" s="6">
        <v>0.1</v>
      </c>
      <c r="K1103">
        <f t="shared" si="17"/>
        <v>0.0455120370124388</v>
      </c>
      <c r="L1103">
        <v>-22.74722</v>
      </c>
      <c r="M1103">
        <v>-2.94022705483995</v>
      </c>
    </row>
    <row r="1104" ht="15.2" spans="1:13">
      <c r="A1104">
        <v>0.479851988868581</v>
      </c>
      <c r="B1104">
        <v>1.36322433708443</v>
      </c>
      <c r="C1104">
        <v>0.892415940414759</v>
      </c>
      <c r="D1104" s="1">
        <v>0.715</v>
      </c>
      <c r="E1104">
        <v>1.35561104615529</v>
      </c>
      <c r="F1104">
        <v>0.81493627112127</v>
      </c>
      <c r="G1104" s="1"/>
      <c r="H1104">
        <v>0.208185409506162</v>
      </c>
      <c r="I1104" s="6">
        <v>62</v>
      </c>
      <c r="J1104" s="6">
        <v>0.1</v>
      </c>
      <c r="K1104">
        <f t="shared" si="17"/>
        <v>0.212404346049878</v>
      </c>
      <c r="L1104">
        <v>-75.7045999999999</v>
      </c>
      <c r="M1104">
        <v>-25.36961584894</v>
      </c>
    </row>
    <row r="1105" ht="15.2" spans="1:13">
      <c r="A1105">
        <v>0.0950949273796545</v>
      </c>
      <c r="B1105">
        <v>0.997328635719087</v>
      </c>
      <c r="C1105">
        <v>0.84450552755504</v>
      </c>
      <c r="D1105" s="1">
        <v>0.694117</v>
      </c>
      <c r="E1105">
        <v>0.977326234181722</v>
      </c>
      <c r="F1105">
        <v>0.843846671989419</v>
      </c>
      <c r="G1105" s="1"/>
      <c r="H1105">
        <v>0.208110233147939</v>
      </c>
      <c r="I1105" s="6">
        <v>62</v>
      </c>
      <c r="J1105" s="6">
        <v>0.1</v>
      </c>
      <c r="K1105">
        <f t="shared" si="17"/>
        <v>0.052385805536697</v>
      </c>
      <c r="L1105">
        <v>-20.92078</v>
      </c>
      <c r="M1105">
        <v>-5.28201649319998</v>
      </c>
    </row>
    <row r="1106" ht="15.2" spans="1:13">
      <c r="A1106">
        <v>0.289888749468244</v>
      </c>
      <c r="B1106">
        <v>1.25476489464442</v>
      </c>
      <c r="C1106">
        <v>0.884782180616013</v>
      </c>
      <c r="D1106" s="1">
        <v>0.691524</v>
      </c>
      <c r="E1106">
        <v>1.1550700267156</v>
      </c>
      <c r="F1106">
        <v>0.833473328194617</v>
      </c>
      <c r="G1106" s="1"/>
      <c r="H1106">
        <v>0.0807234992583593</v>
      </c>
      <c r="I1106" s="6">
        <v>62</v>
      </c>
      <c r="J1106" s="6">
        <v>0.1</v>
      </c>
      <c r="K1106">
        <f t="shared" si="17"/>
        <v>0.136913911566629</v>
      </c>
      <c r="L1106">
        <v>-51.87863</v>
      </c>
      <c r="M1106">
        <v>-17.9657161196199</v>
      </c>
    </row>
    <row r="1107" ht="15.2" spans="1:13">
      <c r="A1107">
        <v>0.297614374120409</v>
      </c>
      <c r="B1107">
        <v>1.28990735610326</v>
      </c>
      <c r="C1107">
        <v>0.8952395109973</v>
      </c>
      <c r="D1107" s="1">
        <v>0.715</v>
      </c>
      <c r="E1107">
        <v>1.31503824392955</v>
      </c>
      <c r="F1107">
        <v>0.917547870643306</v>
      </c>
      <c r="G1107" s="1"/>
      <c r="H1107">
        <v>0.88257247209549</v>
      </c>
      <c r="I1107" s="6">
        <v>62</v>
      </c>
      <c r="J1107" s="6">
        <v>0.1</v>
      </c>
      <c r="K1107">
        <f t="shared" si="17"/>
        <v>0.137640368321505</v>
      </c>
      <c r="L1107">
        <v>-49.45151</v>
      </c>
      <c r="M1107">
        <v>-17.59111605758</v>
      </c>
    </row>
    <row r="1108" ht="15.2" spans="1:13">
      <c r="A1108">
        <v>0.0515998431688382</v>
      </c>
      <c r="B1108">
        <v>1.31121644543277</v>
      </c>
      <c r="C1108">
        <v>0.836040622402723</v>
      </c>
      <c r="D1108" s="1">
        <v>0.715</v>
      </c>
      <c r="E1108">
        <v>1.29846334457397</v>
      </c>
      <c r="F1108">
        <v>0.875043407613503</v>
      </c>
      <c r="G1108" s="1"/>
      <c r="H1108">
        <v>0.0602964932719866</v>
      </c>
      <c r="I1108" s="6">
        <v>62</v>
      </c>
      <c r="J1108" s="6">
        <v>0.1</v>
      </c>
      <c r="K1108">
        <f t="shared" si="17"/>
        <v>0.0235617568700752</v>
      </c>
      <c r="L1108">
        <v>-11.049</v>
      </c>
      <c r="M1108">
        <v>-2.0109370275999</v>
      </c>
    </row>
    <row r="1109" ht="15.2" spans="1:13">
      <c r="A1109">
        <v>0.151593115439432</v>
      </c>
      <c r="B1109">
        <v>1.28813655840026</v>
      </c>
      <c r="C1109">
        <v>0.771174065548303</v>
      </c>
      <c r="D1109" s="1">
        <v>0.691439</v>
      </c>
      <c r="E1109">
        <v>1.05149231354396</v>
      </c>
      <c r="F1109">
        <v>0.813801884717277</v>
      </c>
      <c r="G1109" s="1"/>
      <c r="H1109">
        <v>0.0699777056773504</v>
      </c>
      <c r="I1109" s="6">
        <v>62</v>
      </c>
      <c r="J1109" s="6">
        <v>0.1</v>
      </c>
      <c r="K1109">
        <f t="shared" si="17"/>
        <v>0.0701828769277528</v>
      </c>
      <c r="L1109">
        <v>-38.26157</v>
      </c>
      <c r="M1109">
        <v>-4.23772727399995</v>
      </c>
    </row>
    <row r="1110" ht="15.2" spans="1:13">
      <c r="A1110">
        <v>0.199173914346223</v>
      </c>
      <c r="B1110">
        <v>1.14805175446802</v>
      </c>
      <c r="C1110">
        <v>0.78666850077284</v>
      </c>
      <c r="D1110" s="1">
        <v>0.715</v>
      </c>
      <c r="E1110">
        <v>1.40449619293213</v>
      </c>
      <c r="F1110">
        <v>0.784576945903162</v>
      </c>
      <c r="G1110" s="1"/>
      <c r="H1110">
        <v>0.311967109640439</v>
      </c>
      <c r="I1110" s="6">
        <v>62</v>
      </c>
      <c r="J1110" s="6">
        <v>0.1</v>
      </c>
      <c r="K1110">
        <f t="shared" si="17"/>
        <v>0.100266392286042</v>
      </c>
      <c r="L1110">
        <v>-47.388</v>
      </c>
      <c r="M1110">
        <v>-5.82424701359996</v>
      </c>
    </row>
    <row r="1111" ht="15.2" spans="1:13">
      <c r="A1111">
        <v>0.193889708051251</v>
      </c>
      <c r="B1111">
        <v>1.20512612619334</v>
      </c>
      <c r="C1111">
        <v>0.835840972371294</v>
      </c>
      <c r="D1111" s="1">
        <v>0.715</v>
      </c>
      <c r="E1111">
        <v>1.11585496862729</v>
      </c>
      <c r="F1111">
        <v>0.820096685115819</v>
      </c>
      <c r="G1111" s="1"/>
      <c r="H1111">
        <v>0.156179065505664</v>
      </c>
      <c r="I1111" s="6">
        <v>62</v>
      </c>
      <c r="J1111" s="6">
        <v>0.1</v>
      </c>
      <c r="K1111">
        <f t="shared" si="17"/>
        <v>0.0943320017717685</v>
      </c>
      <c r="L1111">
        <v>-40.36368</v>
      </c>
      <c r="M1111">
        <v>-8.47383667857992</v>
      </c>
    </row>
    <row r="1112" ht="15.2" spans="1:13">
      <c r="A1112">
        <v>0.23923873114917</v>
      </c>
      <c r="B1112">
        <v>1.30091698136595</v>
      </c>
      <c r="C1112">
        <v>0.829941980522589</v>
      </c>
      <c r="D1112" s="1">
        <v>0.677199</v>
      </c>
      <c r="E1112">
        <v>1.26220945517222</v>
      </c>
      <c r="F1112">
        <v>0.864954458464891</v>
      </c>
      <c r="G1112" s="1"/>
      <c r="H1112">
        <v>0.295722782611847</v>
      </c>
      <c r="I1112" s="6">
        <v>62</v>
      </c>
      <c r="J1112" s="6">
        <v>0.1</v>
      </c>
      <c r="K1112">
        <f t="shared" si="17"/>
        <v>0.109917009517914</v>
      </c>
      <c r="L1112">
        <v>-51.4746199999999</v>
      </c>
      <c r="M1112">
        <v>-11.6532867243699</v>
      </c>
    </row>
    <row r="1113" ht="15.2" spans="1:13">
      <c r="A1113">
        <v>0.712230308240073</v>
      </c>
      <c r="B1113">
        <v>1.26849455634753</v>
      </c>
      <c r="C1113">
        <v>0.924527689104988</v>
      </c>
      <c r="D1113" s="1">
        <v>0.715</v>
      </c>
      <c r="E1113">
        <v>1.33684182167053</v>
      </c>
      <c r="F1113">
        <v>0.849903801029144</v>
      </c>
      <c r="G1113" s="1"/>
      <c r="H1113">
        <v>0.277375742793083</v>
      </c>
      <c r="I1113" s="6">
        <v>62</v>
      </c>
      <c r="J1113" s="6">
        <v>0.1</v>
      </c>
      <c r="K1113">
        <f t="shared" si="17"/>
        <v>0.333635254779521</v>
      </c>
      <c r="L1113">
        <v>-94.77208</v>
      </c>
      <c r="M1113">
        <v>-41.3355150588699</v>
      </c>
    </row>
    <row r="1114" ht="15.2" spans="1:13">
      <c r="A1114">
        <v>0.0674066053858648</v>
      </c>
      <c r="B1114">
        <v>1.13772323355079</v>
      </c>
      <c r="C1114">
        <v>0.8441278031293</v>
      </c>
      <c r="D1114" s="1">
        <v>0.71794</v>
      </c>
      <c r="E1114">
        <v>1.19667346278826</v>
      </c>
      <c r="F1114">
        <v>0.869871886325807</v>
      </c>
      <c r="G1114" s="1"/>
      <c r="H1114">
        <v>0.147626036157211</v>
      </c>
      <c r="I1114" s="6">
        <v>62</v>
      </c>
      <c r="J1114" s="6">
        <v>0.1</v>
      </c>
      <c r="K1114">
        <f t="shared" si="17"/>
        <v>0.0341434228046085</v>
      </c>
      <c r="L1114">
        <v>-14.2368699999999</v>
      </c>
      <c r="M1114">
        <v>-3.05305656950991</v>
      </c>
    </row>
    <row r="1115" ht="15.2" spans="1:13">
      <c r="A1115">
        <v>0.0694119775823007</v>
      </c>
      <c r="B1115">
        <v>1.10569488174385</v>
      </c>
      <c r="C1115">
        <v>0.850730902601247</v>
      </c>
      <c r="D1115" s="1">
        <v>0.701204</v>
      </c>
      <c r="E1115">
        <v>0.988302350044251</v>
      </c>
      <c r="F1115">
        <v>0.827446602078039</v>
      </c>
      <c r="G1115" s="1"/>
      <c r="H1115">
        <v>0.0555510769287745</v>
      </c>
      <c r="I1115" s="6">
        <v>62</v>
      </c>
      <c r="J1115" s="6">
        <v>0.1</v>
      </c>
      <c r="K1115">
        <f t="shared" si="17"/>
        <v>0.0358389083410901</v>
      </c>
      <c r="L1115">
        <v>-14.7539899999999</v>
      </c>
      <c r="M1115">
        <v>-3.70850651143992</v>
      </c>
    </row>
    <row r="1116" ht="15.2" spans="1:13">
      <c r="A1116">
        <v>0.0494292500791036</v>
      </c>
      <c r="B1116">
        <v>1.36368733644485</v>
      </c>
      <c r="C1116">
        <v>0.830196678441458</v>
      </c>
      <c r="D1116" s="1">
        <v>0.715</v>
      </c>
      <c r="E1116">
        <v>1.37175981203715</v>
      </c>
      <c r="F1116">
        <v>0.820265083565302</v>
      </c>
      <c r="G1116" s="1"/>
      <c r="H1116">
        <v>0.0492967081566652</v>
      </c>
      <c r="I1116" s="6">
        <v>62</v>
      </c>
      <c r="J1116" s="6">
        <v>0.1</v>
      </c>
      <c r="K1116">
        <f t="shared" si="17"/>
        <v>0.0218735820297079</v>
      </c>
      <c r="L1116">
        <v>-10.71897</v>
      </c>
      <c r="M1116">
        <v>-1.76462723377999</v>
      </c>
    </row>
    <row r="1117" ht="15.2" spans="1:13">
      <c r="A1117">
        <v>0.0510443947277963</v>
      </c>
      <c r="B1117">
        <v>1.3667992171314</v>
      </c>
      <c r="C1117">
        <v>0.833366125792649</v>
      </c>
      <c r="D1117" s="1">
        <v>0.71665</v>
      </c>
      <c r="E1117">
        <v>1.33808175722758</v>
      </c>
      <c r="F1117">
        <v>0.829658313034638</v>
      </c>
      <c r="G1117" s="1"/>
      <c r="H1117">
        <v>0.0477110470334689</v>
      </c>
      <c r="I1117" s="6">
        <v>62</v>
      </c>
      <c r="J1117" s="6">
        <v>0.1</v>
      </c>
      <c r="K1117">
        <f t="shared" si="17"/>
        <v>0.0225463365625163</v>
      </c>
      <c r="L1117">
        <v>-10.93823</v>
      </c>
      <c r="M1117">
        <v>-1.86025712664996</v>
      </c>
    </row>
    <row r="1118" ht="15.2" spans="1:13">
      <c r="A1118">
        <v>0.125069333757791</v>
      </c>
      <c r="B1118">
        <v>1.31690760784679</v>
      </c>
      <c r="C1118">
        <v>0.801170483896757</v>
      </c>
      <c r="D1118" s="1">
        <v>0.715</v>
      </c>
      <c r="E1118">
        <v>1.32987757523855</v>
      </c>
      <c r="F1118">
        <v>0.824596977661978</v>
      </c>
      <c r="G1118" s="1"/>
      <c r="H1118">
        <v>0.0683508974810441</v>
      </c>
      <c r="I1118" s="6">
        <v>62</v>
      </c>
      <c r="J1118" s="6">
        <v>0.1</v>
      </c>
      <c r="K1118">
        <f t="shared" si="17"/>
        <v>0.0569157531194867</v>
      </c>
      <c r="L1118">
        <v>-28.8462499999999</v>
      </c>
      <c r="M1118">
        <v>-3.8901970900899</v>
      </c>
    </row>
    <row r="1119" ht="15.2" spans="1:13">
      <c r="A1119">
        <v>0.0523518988241752</v>
      </c>
      <c r="B1119">
        <v>1.34319502280818</v>
      </c>
      <c r="C1119">
        <v>0.86345296327437</v>
      </c>
      <c r="D1119" s="1">
        <v>0.715</v>
      </c>
      <c r="E1119">
        <v>1.39696228504181</v>
      </c>
      <c r="F1119">
        <v>0.839098972013402</v>
      </c>
      <c r="G1119" s="1"/>
      <c r="H1119">
        <v>0.0505366859336694</v>
      </c>
      <c r="I1119" s="6">
        <v>62</v>
      </c>
      <c r="J1119" s="6">
        <v>0.1</v>
      </c>
      <c r="K1119">
        <f t="shared" si="17"/>
        <v>0.023452486526267</v>
      </c>
      <c r="L1119">
        <v>-10.28354</v>
      </c>
      <c r="M1119">
        <v>-2.60389685623988</v>
      </c>
    </row>
    <row r="1120" ht="15.2" spans="1:13">
      <c r="A1120">
        <v>0.0473716842114098</v>
      </c>
      <c r="B1120">
        <v>1.2874125705825</v>
      </c>
      <c r="C1120">
        <v>0.825741328546468</v>
      </c>
      <c r="D1120" s="1">
        <v>0.778629</v>
      </c>
      <c r="E1120">
        <v>1.27916888395945</v>
      </c>
      <c r="F1120">
        <v>0.856796301395624</v>
      </c>
      <c r="G1120" s="1"/>
      <c r="H1120">
        <v>0.0600219642122587</v>
      </c>
      <c r="I1120" s="6">
        <v>62</v>
      </c>
      <c r="J1120" s="6">
        <v>0.1</v>
      </c>
      <c r="K1120">
        <f t="shared" si="17"/>
        <v>0.0219411046171478</v>
      </c>
      <c r="L1120">
        <v>-9.60851999999996</v>
      </c>
      <c r="M1120">
        <v>-0.780897247390007</v>
      </c>
    </row>
    <row r="1121" ht="15.2" spans="1:13">
      <c r="A1121">
        <v>0.125173711554251</v>
      </c>
      <c r="B1121">
        <v>1.34823988046911</v>
      </c>
      <c r="C1121">
        <v>0.757620791675792</v>
      </c>
      <c r="D1121" s="1">
        <v>0.65808</v>
      </c>
      <c r="E1121">
        <v>1.389364361763</v>
      </c>
      <c r="F1121">
        <v>0.777284682378651</v>
      </c>
      <c r="G1121" s="1"/>
      <c r="H1121">
        <v>0.0520147010684013</v>
      </c>
      <c r="I1121" s="6">
        <v>62</v>
      </c>
      <c r="J1121" s="6">
        <v>0.1</v>
      </c>
      <c r="K1121">
        <f t="shared" si="17"/>
        <v>0.0559061716116487</v>
      </c>
      <c r="L1121">
        <v>-33.6156</v>
      </c>
      <c r="M1121">
        <v>-3.67782743105991</v>
      </c>
    </row>
    <row r="1122" ht="15.2" spans="1:13">
      <c r="A1122">
        <v>0.0594919537866695</v>
      </c>
      <c r="B1122">
        <v>1.17976530765494</v>
      </c>
      <c r="C1122">
        <v>0.800114133798198</v>
      </c>
      <c r="D1122" s="1">
        <v>0.69985</v>
      </c>
      <c r="E1122">
        <v>1.30624671777089</v>
      </c>
      <c r="F1122">
        <v>0.720947833416119</v>
      </c>
      <c r="G1122" s="1"/>
      <c r="H1122">
        <v>0.113209407155712</v>
      </c>
      <c r="I1122" s="6">
        <v>68.092781</v>
      </c>
      <c r="J1122" s="6">
        <v>0.1025425</v>
      </c>
      <c r="K1122">
        <f t="shared" si="17"/>
        <v>0.0293864510595566</v>
      </c>
      <c r="L1122">
        <v>-14.3401</v>
      </c>
      <c r="M1122">
        <v>-2.72622694794997</v>
      </c>
    </row>
    <row r="1123" ht="15.2" spans="1:13">
      <c r="A1123">
        <v>0.0979051230113125</v>
      </c>
      <c r="B1123">
        <v>1.15184028074145</v>
      </c>
      <c r="C1123">
        <v>0.772698242556177</v>
      </c>
      <c r="D1123" s="1">
        <v>0.675319</v>
      </c>
      <c r="E1123">
        <v>1.08939085404078</v>
      </c>
      <c r="F1123">
        <v>0.802977183964149</v>
      </c>
      <c r="G1123" s="1"/>
      <c r="H1123">
        <v>0.0509915724396706</v>
      </c>
      <c r="I1123" s="6">
        <v>62</v>
      </c>
      <c r="J1123" s="6">
        <v>0.1</v>
      </c>
      <c r="K1123">
        <f t="shared" si="17"/>
        <v>0.0491750380677024</v>
      </c>
      <c r="L1123">
        <v>-25.8254699999999</v>
      </c>
      <c r="M1123">
        <v>-3.13226715536998</v>
      </c>
    </row>
    <row r="1124" ht="15.2" spans="1:13">
      <c r="A1124">
        <v>0.124265792831365</v>
      </c>
      <c r="B1124">
        <v>1.02199265153872</v>
      </c>
      <c r="C1124">
        <v>0.799719792303963</v>
      </c>
      <c r="D1124" s="1">
        <v>0.678584</v>
      </c>
      <c r="E1124">
        <v>1.16226128737132</v>
      </c>
      <c r="F1124">
        <v>0.748767472520214</v>
      </c>
      <c r="G1124" s="1"/>
      <c r="H1124">
        <v>0.0900817575554053</v>
      </c>
      <c r="I1124" s="6">
        <v>62</v>
      </c>
      <c r="J1124" s="6">
        <v>0.1</v>
      </c>
      <c r="K1124">
        <f t="shared" si="17"/>
        <v>0.0674534506911963</v>
      </c>
      <c r="L1124">
        <v>-30.92064</v>
      </c>
      <c r="M1124">
        <v>-5.41575684048992</v>
      </c>
    </row>
    <row r="1125" ht="15.2" spans="1:13">
      <c r="A1125">
        <v>0.354160446363191</v>
      </c>
      <c r="B1125">
        <v>1.38350026723411</v>
      </c>
      <c r="C1125">
        <v>0.848079207010483</v>
      </c>
      <c r="D1125" s="1">
        <v>0.689661</v>
      </c>
      <c r="E1125">
        <v>0.996004780133565</v>
      </c>
      <c r="F1125">
        <v>0.835883818019111</v>
      </c>
      <c r="G1125" s="1"/>
      <c r="H1125">
        <v>0.163425423204899</v>
      </c>
      <c r="I1125" s="6">
        <v>62</v>
      </c>
      <c r="J1125" s="6">
        <v>0.1</v>
      </c>
      <c r="K1125">
        <f t="shared" si="17"/>
        <v>0.154878726106445</v>
      </c>
      <c r="L1125">
        <v>-68.3377299999999</v>
      </c>
      <c r="M1125">
        <v>-16.9549164801398</v>
      </c>
    </row>
    <row r="1126" ht="15.2" spans="1:13">
      <c r="A1126">
        <v>0.67463573296037</v>
      </c>
      <c r="B1126">
        <v>1.51543121371004</v>
      </c>
      <c r="C1126">
        <v>0.831645334030784</v>
      </c>
      <c r="D1126" s="1">
        <v>0.72473</v>
      </c>
      <c r="E1126">
        <v>1.50465834140778</v>
      </c>
      <c r="F1126">
        <v>0.830412958980581</v>
      </c>
      <c r="G1126" s="1"/>
      <c r="H1126">
        <v>0.349786281585693</v>
      </c>
      <c r="I1126" s="6">
        <v>62</v>
      </c>
      <c r="J1126" s="6">
        <v>0.1</v>
      </c>
      <c r="K1126">
        <f t="shared" si="17"/>
        <v>0.272650849934526</v>
      </c>
      <c r="L1126">
        <v>-116.13719</v>
      </c>
      <c r="M1126">
        <v>-20.0238165673399</v>
      </c>
    </row>
    <row r="1127" ht="15.2" spans="1:13">
      <c r="A1127">
        <v>0.857291082282447</v>
      </c>
      <c r="B1127">
        <v>1.04617571044299</v>
      </c>
      <c r="C1127">
        <v>0.89105475409419</v>
      </c>
      <c r="D1127" s="1">
        <v>0.715</v>
      </c>
      <c r="E1127">
        <v>1.5181075334549</v>
      </c>
      <c r="F1127">
        <v>0.854019266529411</v>
      </c>
      <c r="G1127" s="1"/>
      <c r="H1127">
        <v>1.26519906520844</v>
      </c>
      <c r="I1127" s="6">
        <v>62</v>
      </c>
      <c r="J1127" s="6">
        <v>0.1</v>
      </c>
      <c r="K1127">
        <f t="shared" si="17"/>
        <v>0.458671819684457</v>
      </c>
      <c r="L1127">
        <v>-127.13781</v>
      </c>
      <c r="M1127">
        <v>-40.3889152697999</v>
      </c>
    </row>
    <row r="1128" ht="15.2" spans="1:13">
      <c r="A1128">
        <v>0.113727936624653</v>
      </c>
      <c r="B1128">
        <v>0.817442114154498</v>
      </c>
      <c r="C1128">
        <v>0.898008861776463</v>
      </c>
      <c r="D1128" s="1">
        <v>0.715</v>
      </c>
      <c r="E1128">
        <v>0.670461455980937</v>
      </c>
      <c r="F1128">
        <v>0.88034336384911</v>
      </c>
      <c r="G1128" s="1"/>
      <c r="H1128">
        <v>0.115705478936434</v>
      </c>
      <c r="I1128" s="6">
        <v>62</v>
      </c>
      <c r="J1128" s="6">
        <v>0.1</v>
      </c>
      <c r="K1128">
        <f t="shared" si="17"/>
        <v>0.0697635685845577</v>
      </c>
      <c r="L1128">
        <v>-20.97072</v>
      </c>
      <c r="M1128">
        <v>-8.16605585552985</v>
      </c>
    </row>
    <row r="1129" ht="15.2" spans="1:13">
      <c r="A1129">
        <v>0.0860236175616996</v>
      </c>
      <c r="B1129">
        <v>0.909350465569231</v>
      </c>
      <c r="C1129">
        <v>0.882844547373875</v>
      </c>
      <c r="D1129" s="1">
        <v>0.715</v>
      </c>
      <c r="E1129">
        <v>0.957295457522074</v>
      </c>
      <c r="F1129">
        <v>0.897368977479971</v>
      </c>
      <c r="G1129" s="1"/>
      <c r="H1129">
        <v>0.0982875426610311</v>
      </c>
      <c r="I1129" s="6">
        <v>62</v>
      </c>
      <c r="J1129" s="6">
        <v>0.1</v>
      </c>
      <c r="K1129">
        <f t="shared" si="17"/>
        <v>0.0499478033120307</v>
      </c>
      <c r="L1129">
        <v>-16.57555</v>
      </c>
      <c r="M1129">
        <v>-5.61524607761996</v>
      </c>
    </row>
    <row r="1130" ht="15.2" spans="1:13">
      <c r="A1130">
        <v>0.107524546303062</v>
      </c>
      <c r="B1130">
        <v>0.733361524012354</v>
      </c>
      <c r="C1130">
        <v>0.868541065342808</v>
      </c>
      <c r="D1130" s="1">
        <v>0.698916</v>
      </c>
      <c r="E1130">
        <v>0.769162674744924</v>
      </c>
      <c r="F1130">
        <v>0.84308018993097</v>
      </c>
      <c r="G1130" s="1"/>
      <c r="H1130">
        <v>0.10296181961894</v>
      </c>
      <c r="I1130" s="6">
        <v>62</v>
      </c>
      <c r="J1130" s="6">
        <v>0.1</v>
      </c>
      <c r="K1130">
        <f t="shared" si="17"/>
        <v>0.0693584860783328</v>
      </c>
      <c r="L1130">
        <v>-22.76931</v>
      </c>
      <c r="M1130">
        <v>-7.29231595772994</v>
      </c>
    </row>
    <row r="1131" ht="15.2" spans="1:13">
      <c r="A1131">
        <v>0.0637941713341408</v>
      </c>
      <c r="B1131">
        <v>1.14375232449836</v>
      </c>
      <c r="C1131">
        <v>0.875314003972666</v>
      </c>
      <c r="D1131" s="1">
        <v>0.710655</v>
      </c>
      <c r="E1131">
        <v>1.10703841845195</v>
      </c>
      <c r="F1131">
        <v>0.855977558062225</v>
      </c>
      <c r="G1131" s="1"/>
      <c r="H1131">
        <v>0.0507060525317987</v>
      </c>
      <c r="I1131" s="6">
        <v>62</v>
      </c>
      <c r="J1131" s="6">
        <v>0.1</v>
      </c>
      <c r="K1131">
        <f t="shared" si="17"/>
        <v>0.0321973570018251</v>
      </c>
      <c r="L1131">
        <v>-12.3606799999999</v>
      </c>
      <c r="M1131">
        <v>-3.79948636023991</v>
      </c>
    </row>
    <row r="1132" ht="15.2" spans="1:13">
      <c r="A1132">
        <v>0.083675839808873</v>
      </c>
      <c r="B1132">
        <v>1.08308542147279</v>
      </c>
      <c r="C1132">
        <v>0.869335861616301</v>
      </c>
      <c r="D1132" s="1">
        <v>0.709185</v>
      </c>
      <c r="E1132">
        <v>1.05811892946561</v>
      </c>
      <c r="F1132">
        <v>0.844625259722756</v>
      </c>
      <c r="G1132" s="1"/>
      <c r="H1132">
        <v>0.0666295687357585</v>
      </c>
      <c r="I1132" s="6">
        <v>62</v>
      </c>
      <c r="J1132" s="6">
        <v>0.1</v>
      </c>
      <c r="K1132">
        <f t="shared" si="17"/>
        <v>0.0437915879792074</v>
      </c>
      <c r="L1132">
        <v>-16.59501</v>
      </c>
      <c r="M1132">
        <v>-4.92695639752992</v>
      </c>
    </row>
    <row r="1133" ht="15.2" spans="1:13">
      <c r="A1133">
        <v>0.0666714467418691</v>
      </c>
      <c r="B1133">
        <v>1.22777019772265</v>
      </c>
      <c r="C1133">
        <v>0.86180325541031</v>
      </c>
      <c r="D1133" s="1">
        <v>0.715</v>
      </c>
      <c r="E1133">
        <v>1.24257338047028</v>
      </c>
      <c r="F1133">
        <v>0.888874332186089</v>
      </c>
      <c r="G1133" s="1"/>
      <c r="H1133">
        <v>0.0890776564677556</v>
      </c>
      <c r="I1133" s="6">
        <v>62</v>
      </c>
      <c r="J1133" s="6">
        <v>0.1</v>
      </c>
      <c r="K1133">
        <f t="shared" si="17"/>
        <v>0.0320011014914112</v>
      </c>
      <c r="L1133">
        <v>-13.2621699999999</v>
      </c>
      <c r="M1133">
        <v>-3.43269655542995</v>
      </c>
    </row>
    <row r="1134" ht="15.2" spans="1:13">
      <c r="A1134">
        <v>0.0560934238342775</v>
      </c>
      <c r="B1134">
        <v>1.03662359590332</v>
      </c>
      <c r="C1134">
        <v>0.831616825035001</v>
      </c>
      <c r="D1134" s="1">
        <v>0.676969</v>
      </c>
      <c r="E1134">
        <v>1.12938340504964</v>
      </c>
      <c r="F1134">
        <v>0.79721954061186</v>
      </c>
      <c r="G1134" s="1"/>
      <c r="H1134">
        <v>0.0660718455910683</v>
      </c>
      <c r="I1134" s="6">
        <v>62</v>
      </c>
      <c r="J1134" s="6">
        <v>0.1</v>
      </c>
      <c r="K1134">
        <f t="shared" si="17"/>
        <v>0.0301832351260883</v>
      </c>
      <c r="L1134">
        <v>-13.13464</v>
      </c>
      <c r="M1134">
        <v>-3.00414649999992</v>
      </c>
    </row>
    <row r="1135" ht="15.2" spans="1:13">
      <c r="A1135">
        <v>0.103429104253236</v>
      </c>
      <c r="B1135">
        <v>1.34633543921842</v>
      </c>
      <c r="C1135">
        <v>0.791592058244172</v>
      </c>
      <c r="D1135" s="1">
        <v>0.689552</v>
      </c>
      <c r="E1135">
        <v>1.27725720405579</v>
      </c>
      <c r="F1135">
        <v>0.850711229662881</v>
      </c>
      <c r="G1135" s="1"/>
      <c r="H1135">
        <v>0.0607170717169841</v>
      </c>
      <c r="I1135" s="6">
        <v>62</v>
      </c>
      <c r="J1135" s="6">
        <v>0.1</v>
      </c>
      <c r="K1135">
        <f t="shared" si="17"/>
        <v>0.0462470303821489</v>
      </c>
      <c r="L1135">
        <v>-25.19472</v>
      </c>
      <c r="M1135">
        <v>-3.38811719442997</v>
      </c>
    </row>
    <row r="1136" ht="15.2" spans="1:13">
      <c r="A1136">
        <v>0.31398656571077</v>
      </c>
      <c r="B1136">
        <v>1.41809105624755</v>
      </c>
      <c r="C1136">
        <v>0.791016531890626</v>
      </c>
      <c r="D1136" s="1">
        <v>0.730022</v>
      </c>
      <c r="E1136">
        <v>1.41319485505422</v>
      </c>
      <c r="F1136">
        <v>0.768606697859698</v>
      </c>
      <c r="G1136" s="1"/>
      <c r="H1136">
        <v>0.201597563922405</v>
      </c>
      <c r="I1136" s="6">
        <v>65.8589824</v>
      </c>
      <c r="J1136" s="6">
        <v>0.102446</v>
      </c>
      <c r="K1136">
        <f t="shared" si="17"/>
        <v>0.134499824844136</v>
      </c>
      <c r="L1136">
        <v>-65.64699</v>
      </c>
      <c r="M1136">
        <v>-9.06407712603005</v>
      </c>
    </row>
    <row r="1137" ht="15.2" spans="1:13">
      <c r="A1137">
        <v>0.117739230963505</v>
      </c>
      <c r="B1137">
        <v>0.938408773392439</v>
      </c>
      <c r="C1137">
        <v>0.829662731748889</v>
      </c>
      <c r="D1137" s="1">
        <v>0.684672</v>
      </c>
      <c r="E1137">
        <v>1.16348616282145</v>
      </c>
      <c r="F1137">
        <v>0.75919837886692</v>
      </c>
      <c r="G1137" s="1"/>
      <c r="H1137">
        <v>0.234759659816821</v>
      </c>
      <c r="I1137" s="6">
        <v>62</v>
      </c>
      <c r="J1137" s="6">
        <v>0.1</v>
      </c>
      <c r="K1137">
        <f t="shared" si="17"/>
        <v>0.0671854553165393</v>
      </c>
      <c r="L1137">
        <v>-27.3535799999999</v>
      </c>
      <c r="M1137">
        <v>-6.33705653560988</v>
      </c>
    </row>
    <row r="1138" ht="15.2" spans="1:13">
      <c r="A1138">
        <v>0.146812738798973</v>
      </c>
      <c r="B1138">
        <v>1.05507838353515</v>
      </c>
      <c r="C1138">
        <v>0.838788155567432</v>
      </c>
      <c r="D1138" s="1">
        <v>0.715</v>
      </c>
      <c r="E1138">
        <v>0.917712430159251</v>
      </c>
      <c r="F1138">
        <v>0.885588958208213</v>
      </c>
      <c r="G1138" s="1"/>
      <c r="H1138">
        <v>0.140523577729861</v>
      </c>
      <c r="I1138" s="6">
        <v>62</v>
      </c>
      <c r="J1138" s="6">
        <v>0.1</v>
      </c>
      <c r="K1138">
        <f t="shared" si="17"/>
        <v>0.0781314756233609</v>
      </c>
      <c r="L1138">
        <v>-31.28796</v>
      </c>
      <c r="M1138">
        <v>-6.89650656374998</v>
      </c>
    </row>
    <row r="1139" ht="15.2" spans="1:13">
      <c r="A1139">
        <v>0.408358948977871</v>
      </c>
      <c r="B1139">
        <v>0.947714827747809</v>
      </c>
      <c r="C1139">
        <v>0.873417746297366</v>
      </c>
      <c r="D1139" s="1">
        <v>0.681377</v>
      </c>
      <c r="E1139">
        <v>1.04581873615583</v>
      </c>
      <c r="F1139">
        <v>0.76613648812236</v>
      </c>
      <c r="G1139" s="1"/>
      <c r="H1139">
        <v>0.104887311036388</v>
      </c>
      <c r="I1139" s="6">
        <v>62</v>
      </c>
      <c r="J1139" s="6">
        <v>0.1</v>
      </c>
      <c r="K1139">
        <f t="shared" si="17"/>
        <v>0.231728765696147</v>
      </c>
      <c r="L1139">
        <v>-77.1297499999999</v>
      </c>
      <c r="M1139">
        <v>-24.88911576448</v>
      </c>
    </row>
    <row r="1140" ht="15.2" spans="1:13">
      <c r="A1140">
        <v>0.116244697037877</v>
      </c>
      <c r="B1140">
        <v>0.73307451295356</v>
      </c>
      <c r="C1140">
        <v>0.884896147595902</v>
      </c>
      <c r="D1140" s="1">
        <v>0.715</v>
      </c>
      <c r="E1140">
        <v>0.635210812091827</v>
      </c>
      <c r="F1140">
        <v>0.889147681791158</v>
      </c>
      <c r="G1140" s="1"/>
      <c r="H1140">
        <v>0.250823686520259</v>
      </c>
      <c r="I1140" s="6">
        <v>62</v>
      </c>
      <c r="J1140" s="6">
        <v>0.1</v>
      </c>
      <c r="K1140">
        <f t="shared" si="17"/>
        <v>0.0749962684571565</v>
      </c>
      <c r="L1140">
        <v>-22.75179</v>
      </c>
      <c r="M1140">
        <v>-7.97722582454991</v>
      </c>
    </row>
    <row r="1141" ht="15.2" spans="1:13">
      <c r="A1141">
        <v>0.123452220060345</v>
      </c>
      <c r="B1141">
        <v>0.892181964177225</v>
      </c>
      <c r="C1141">
        <v>0.840549031377293</v>
      </c>
      <c r="D1141" s="1">
        <v>0.680615</v>
      </c>
      <c r="E1141">
        <v>0.892710248629252</v>
      </c>
      <c r="F1141">
        <v>0.869765139293573</v>
      </c>
      <c r="G1141" s="1"/>
      <c r="H1141">
        <v>0.0724160671234131</v>
      </c>
      <c r="I1141" s="6">
        <v>62</v>
      </c>
      <c r="J1141" s="6">
        <v>0.1</v>
      </c>
      <c r="K1141">
        <f t="shared" si="17"/>
        <v>0.0724194427431281</v>
      </c>
      <c r="L1141">
        <v>-28.13814</v>
      </c>
      <c r="M1141">
        <v>-7.34888639654999</v>
      </c>
    </row>
    <row r="1142" ht="15.2" spans="1:13">
      <c r="A1142">
        <v>0.388019427294946</v>
      </c>
      <c r="B1142">
        <v>1.0887712492711</v>
      </c>
      <c r="C1142">
        <v>0.889297940543239</v>
      </c>
      <c r="D1142" s="1">
        <v>0.692189</v>
      </c>
      <c r="E1142">
        <v>0.63911783695221</v>
      </c>
      <c r="F1142">
        <v>0.844428698218256</v>
      </c>
      <c r="G1142" s="1"/>
      <c r="H1142">
        <v>0.147938013076782</v>
      </c>
      <c r="I1142" s="6">
        <v>62</v>
      </c>
      <c r="J1142" s="6">
        <v>0.1</v>
      </c>
      <c r="K1142">
        <f t="shared" si="17"/>
        <v>0.202380111762928</v>
      </c>
      <c r="L1142">
        <v>-67.87532</v>
      </c>
      <c r="M1142">
        <v>-24.2058157741899</v>
      </c>
    </row>
    <row r="1143" ht="15.2" spans="1:13">
      <c r="A1143">
        <v>0.147839026629097</v>
      </c>
      <c r="B1143">
        <v>0.78018889327844</v>
      </c>
      <c r="C1143">
        <v>0.86932179750598</v>
      </c>
      <c r="D1143" s="1">
        <v>0.715</v>
      </c>
      <c r="E1143">
        <v>1.11786866188049</v>
      </c>
      <c r="F1143">
        <v>0.878771518585389</v>
      </c>
      <c r="G1143" s="1"/>
      <c r="H1143">
        <v>0.449336707592011</v>
      </c>
      <c r="I1143" s="6">
        <v>62</v>
      </c>
      <c r="J1143" s="6">
        <v>0.1</v>
      </c>
      <c r="K1143">
        <f t="shared" si="17"/>
        <v>0.0927305741053482</v>
      </c>
      <c r="L1143">
        <v>-29.96633</v>
      </c>
      <c r="M1143">
        <v>-9.08415599560982</v>
      </c>
    </row>
    <row r="1144" ht="15.2" spans="1:13">
      <c r="A1144">
        <v>0.220980999422156</v>
      </c>
      <c r="B1144">
        <v>0.85527179390192</v>
      </c>
      <c r="C1144">
        <v>0.801680134954672</v>
      </c>
      <c r="D1144" s="1">
        <v>0.706514</v>
      </c>
      <c r="E1144">
        <v>0.537120600541433</v>
      </c>
      <c r="F1144">
        <v>0.858780693599694</v>
      </c>
      <c r="G1144" s="1"/>
      <c r="H1144">
        <v>0.206256424387296</v>
      </c>
      <c r="I1144" s="6">
        <v>62</v>
      </c>
      <c r="J1144" s="6">
        <v>0.1</v>
      </c>
      <c r="K1144">
        <f t="shared" si="17"/>
        <v>0.132523978419764</v>
      </c>
      <c r="L1144">
        <v>-52.9185</v>
      </c>
      <c r="M1144">
        <v>-8.61976657242992</v>
      </c>
    </row>
    <row r="1145" ht="15.2" spans="1:13">
      <c r="A1145">
        <v>0.36037045572367</v>
      </c>
      <c r="B1145">
        <v>1.0898178871721</v>
      </c>
      <c r="C1145">
        <v>0.823191444718714</v>
      </c>
      <c r="D1145" s="1">
        <v>0.711693</v>
      </c>
      <c r="E1145">
        <v>0.77453538775444</v>
      </c>
      <c r="F1145">
        <v>0.802227515570376</v>
      </c>
      <c r="G1145" s="1"/>
      <c r="H1145">
        <v>0.234751018385092</v>
      </c>
      <c r="I1145" s="6">
        <v>63.476921</v>
      </c>
      <c r="J1145" s="6">
        <v>0.102064</v>
      </c>
      <c r="K1145">
        <f t="shared" si="17"/>
        <v>0.187841606479917</v>
      </c>
      <c r="L1145">
        <v>-74.22265</v>
      </c>
      <c r="M1145">
        <v>-14.5339165255599</v>
      </c>
    </row>
    <row r="1146" ht="15.2" spans="1:13">
      <c r="A1146">
        <v>1.03983771138721</v>
      </c>
      <c r="B1146">
        <v>1.46958357592424</v>
      </c>
      <c r="C1146">
        <v>0.915147922807097</v>
      </c>
      <c r="D1146" s="1">
        <v>0.722431</v>
      </c>
      <c r="E1146">
        <v>1.4046809275945</v>
      </c>
      <c r="F1146">
        <v>0.84907320004945</v>
      </c>
      <c r="G1146" s="1"/>
      <c r="H1146">
        <v>0.620032827059428</v>
      </c>
      <c r="I1146" s="6">
        <v>61.729047</v>
      </c>
      <c r="J1146" s="6">
        <v>0.11075</v>
      </c>
      <c r="K1146">
        <f t="shared" si="17"/>
        <v>0.431923502848903</v>
      </c>
      <c r="L1146">
        <v>-125.30669</v>
      </c>
      <c r="M1146">
        <v>-45.3616051253</v>
      </c>
    </row>
    <row r="1147" ht="15.2" spans="1:13">
      <c r="A1147">
        <v>1.3929495314757</v>
      </c>
      <c r="B1147">
        <v>1.43515902592076</v>
      </c>
      <c r="C1147">
        <v>0.944317364365215</v>
      </c>
      <c r="D1147" s="1">
        <v>0.715</v>
      </c>
      <c r="E1147">
        <v>1.45868396759033</v>
      </c>
      <c r="F1147">
        <v>0.939456625629317</v>
      </c>
      <c r="G1147" s="1"/>
      <c r="H1147">
        <v>1.62901159127553</v>
      </c>
      <c r="I1147" s="6">
        <v>62</v>
      </c>
      <c r="J1147" s="6">
        <v>0.1</v>
      </c>
      <c r="K1147">
        <f t="shared" si="17"/>
        <v>0.590628707432823</v>
      </c>
      <c r="L1147">
        <v>-140.40818</v>
      </c>
      <c r="M1147">
        <v>-69.1979141524999</v>
      </c>
    </row>
    <row r="1148" ht="15.2" spans="1:13">
      <c r="A1148">
        <v>0.515504197269264</v>
      </c>
      <c r="B1148">
        <v>1.06373377351297</v>
      </c>
      <c r="C1148">
        <v>0.950370601023102</v>
      </c>
      <c r="D1148" s="1">
        <v>0.715</v>
      </c>
      <c r="E1148">
        <v>1.34918582439423</v>
      </c>
      <c r="F1148">
        <v>0.959412265401792</v>
      </c>
      <c r="G1148" s="1"/>
      <c r="H1148">
        <v>1.39168973763784</v>
      </c>
      <c r="I1148" s="6">
        <v>62</v>
      </c>
      <c r="J1148" s="6">
        <v>0.1</v>
      </c>
      <c r="K1148">
        <f t="shared" si="17"/>
        <v>0.272927457599845</v>
      </c>
      <c r="L1148">
        <v>-66.88452</v>
      </c>
      <c r="M1148">
        <v>-38.1154148168299</v>
      </c>
    </row>
    <row r="1149" ht="15.2" spans="1:13">
      <c r="A1149">
        <v>0.0910640314169642</v>
      </c>
      <c r="B1149">
        <v>0.88418076104588</v>
      </c>
      <c r="C1149">
        <v>0.816199676776999</v>
      </c>
      <c r="D1149" s="1">
        <v>0.677071</v>
      </c>
      <c r="E1149">
        <v>0.781647523244222</v>
      </c>
      <c r="F1149">
        <v>0.880000892874936</v>
      </c>
      <c r="G1149" s="1"/>
      <c r="H1149">
        <v>0.089230348666509</v>
      </c>
      <c r="I1149" s="6">
        <v>74.573805</v>
      </c>
      <c r="J1149" s="6">
        <v>0.114435</v>
      </c>
      <c r="K1149">
        <f t="shared" si="17"/>
        <v>0.0536760511249856</v>
      </c>
      <c r="L1149">
        <v>-20.52615</v>
      </c>
      <c r="M1149">
        <v>-6.76476681770996</v>
      </c>
    </row>
    <row r="1150" ht="15.2" spans="1:13">
      <c r="A1150">
        <v>0.225466855853382</v>
      </c>
      <c r="B1150">
        <v>0.610738789041837</v>
      </c>
      <c r="C1150">
        <v>0.863308453776745</v>
      </c>
      <c r="D1150" s="1">
        <v>0.688676</v>
      </c>
      <c r="E1150">
        <v>0.962999025980632</v>
      </c>
      <c r="F1150">
        <v>0.7840780054084</v>
      </c>
      <c r="G1150" s="1"/>
      <c r="H1150">
        <v>0.175494472185771</v>
      </c>
      <c r="I1150" s="6">
        <v>62</v>
      </c>
      <c r="J1150" s="6">
        <v>0.1</v>
      </c>
      <c r="K1150">
        <f t="shared" si="17"/>
        <v>0.156499203664198</v>
      </c>
      <c r="L1150">
        <v>-48.79514</v>
      </c>
      <c r="M1150">
        <v>-15.20101570051</v>
      </c>
    </row>
    <row r="1151" ht="15.2" spans="1:13">
      <c r="A1151">
        <v>0.174464053681327</v>
      </c>
      <c r="B1151">
        <v>0.345657382833047</v>
      </c>
      <c r="C1151">
        <v>0.896113199170193</v>
      </c>
      <c r="D1151" s="1">
        <v>0.77228</v>
      </c>
      <c r="E1151">
        <v>0.469390412171682</v>
      </c>
      <c r="F1151">
        <v>0.890197646981099</v>
      </c>
      <c r="G1151" s="1"/>
      <c r="H1151">
        <v>0.110894969354073</v>
      </c>
      <c r="I1151" s="6">
        <v>68.392145</v>
      </c>
      <c r="J1151" s="6">
        <v>0.1053725</v>
      </c>
      <c r="K1151">
        <f t="shared" si="17"/>
        <v>0.14189281537606</v>
      </c>
      <c r="L1151">
        <v>-32.2549</v>
      </c>
      <c r="M1151">
        <v>-12.9091250193</v>
      </c>
    </row>
    <row r="1152" ht="15.2" spans="1:13">
      <c r="A1152">
        <v>0.0869021246261481</v>
      </c>
      <c r="B1152">
        <v>0.747325344218148</v>
      </c>
      <c r="C1152">
        <v>0.876419292724006</v>
      </c>
      <c r="D1152" s="1">
        <v>0.715</v>
      </c>
      <c r="E1152">
        <v>0.800630728403727</v>
      </c>
      <c r="F1152">
        <v>0.902934121003037</v>
      </c>
      <c r="G1152" s="1"/>
      <c r="H1152">
        <v>0.0767298589150111</v>
      </c>
      <c r="I1152" s="6">
        <v>62</v>
      </c>
      <c r="J1152" s="6">
        <v>0.1</v>
      </c>
      <c r="K1152">
        <f t="shared" si="17"/>
        <v>0.0555900227765434</v>
      </c>
      <c r="L1152">
        <v>-17.57207</v>
      </c>
      <c r="M1152">
        <v>-5.74232587445993</v>
      </c>
    </row>
    <row r="1153" ht="15.2" spans="1:13">
      <c r="A1153">
        <v>0.119015449140635</v>
      </c>
      <c r="B1153">
        <v>0.493139155571246</v>
      </c>
      <c r="C1153">
        <v>0.839513148667299</v>
      </c>
      <c r="D1153" s="1">
        <v>0.722501</v>
      </c>
      <c r="E1153">
        <v>0.298290913303693</v>
      </c>
      <c r="F1153">
        <v>0.901085476158568</v>
      </c>
      <c r="G1153" s="1"/>
      <c r="H1153">
        <v>0.120817026744286</v>
      </c>
      <c r="I1153" s="6">
        <v>62</v>
      </c>
      <c r="J1153" s="6">
        <v>0.1</v>
      </c>
      <c r="K1153">
        <f t="shared" si="17"/>
        <v>0.0886269932715223</v>
      </c>
      <c r="L1153">
        <v>-27.82827</v>
      </c>
      <c r="M1153">
        <v>-6.52044574076985</v>
      </c>
    </row>
    <row r="1154" ht="15.2" spans="1:13">
      <c r="A1154">
        <v>0.279649057115118</v>
      </c>
      <c r="B1154">
        <v>0.68831620986263</v>
      </c>
      <c r="C1154">
        <v>0.836964127826033</v>
      </c>
      <c r="D1154" s="1">
        <v>0.685361</v>
      </c>
      <c r="E1154">
        <v>0.735595365365346</v>
      </c>
      <c r="F1154">
        <v>0.796701873057239</v>
      </c>
      <c r="G1154" s="1"/>
      <c r="H1154">
        <v>0.240700364112854</v>
      </c>
      <c r="I1154" s="6">
        <v>71.274045</v>
      </c>
      <c r="J1154" s="6">
        <v>0.108785</v>
      </c>
      <c r="K1154">
        <f t="shared" si="17"/>
        <v>0.185310825140877</v>
      </c>
      <c r="L1154">
        <v>-57.77216</v>
      </c>
      <c r="M1154">
        <v>-18.7803761527</v>
      </c>
    </row>
    <row r="1155" ht="15.2" spans="1:13">
      <c r="A1155">
        <v>0.108960836039235</v>
      </c>
      <c r="B1155">
        <v>0.459123697131872</v>
      </c>
      <c r="C1155">
        <v>0.886822629730116</v>
      </c>
      <c r="D1155" s="1">
        <v>0.715</v>
      </c>
      <c r="E1155">
        <v>0.397618412971497</v>
      </c>
      <c r="F1155">
        <v>0.916866739077569</v>
      </c>
      <c r="G1155" s="1"/>
      <c r="H1155">
        <v>0.162154917915662</v>
      </c>
      <c r="I1155" s="6">
        <v>62</v>
      </c>
      <c r="J1155" s="6">
        <v>0.1</v>
      </c>
      <c r="K1155">
        <f t="shared" ref="K1155:K1218" si="18">A1155*POWER(0.55,B1155)</f>
        <v>0.0828065679409033</v>
      </c>
      <c r="L1155">
        <v>-22.4566799999999</v>
      </c>
      <c r="M1155">
        <v>-8.24788529570994</v>
      </c>
    </row>
    <row r="1156" ht="15.2" spans="1:13">
      <c r="A1156">
        <v>0.205930122329543</v>
      </c>
      <c r="B1156">
        <v>0.920158277369208</v>
      </c>
      <c r="C1156">
        <v>0.84552283508224</v>
      </c>
      <c r="D1156" s="1">
        <v>0.715</v>
      </c>
      <c r="E1156">
        <v>0.698582430680593</v>
      </c>
      <c r="F1156">
        <v>0.873780943912853</v>
      </c>
      <c r="G1156" s="1"/>
      <c r="H1156">
        <v>0.243190827469031</v>
      </c>
      <c r="I1156" s="6">
        <v>62</v>
      </c>
      <c r="J1156" s="6">
        <v>0.1</v>
      </c>
      <c r="K1156">
        <f t="shared" si="18"/>
        <v>0.118798910319156</v>
      </c>
      <c r="L1156">
        <v>-43.1955999999999</v>
      </c>
      <c r="M1156">
        <v>-10.3228262997</v>
      </c>
    </row>
    <row r="1157" ht="15.2" spans="1:13">
      <c r="A1157">
        <v>0.106022618115983</v>
      </c>
      <c r="B1157">
        <v>0.974120008034839</v>
      </c>
      <c r="C1157">
        <v>0.845288718932827</v>
      </c>
      <c r="D1157" s="1">
        <v>0.715</v>
      </c>
      <c r="E1157">
        <v>0.757018645604452</v>
      </c>
      <c r="F1157">
        <v>0.890852768938497</v>
      </c>
      <c r="G1157" s="1"/>
      <c r="H1157">
        <v>0.144777270654837</v>
      </c>
      <c r="I1157" s="6">
        <v>62</v>
      </c>
      <c r="J1157" s="6">
        <v>0.1</v>
      </c>
      <c r="K1157">
        <f t="shared" si="18"/>
        <v>0.0592216666607811</v>
      </c>
      <c r="L1157">
        <v>-22.65789</v>
      </c>
      <c r="M1157">
        <v>-5.3434464443099</v>
      </c>
    </row>
    <row r="1158" ht="15.2" spans="1:13">
      <c r="A1158">
        <v>0.18235355682878</v>
      </c>
      <c r="B1158">
        <v>0.804488384475311</v>
      </c>
      <c r="C1158">
        <v>0.905885958295665</v>
      </c>
      <c r="D1158" s="1">
        <v>0.715</v>
      </c>
      <c r="E1158">
        <v>0.927374958992004</v>
      </c>
      <c r="F1158">
        <v>0.897913211766783</v>
      </c>
      <c r="G1158" s="1"/>
      <c r="H1158">
        <v>0.161148633807898</v>
      </c>
      <c r="I1158" s="6">
        <v>62</v>
      </c>
      <c r="J1158" s="6">
        <v>0.1</v>
      </c>
      <c r="K1158">
        <f t="shared" si="18"/>
        <v>0.112729878318769</v>
      </c>
      <c r="L1158">
        <v>-32.23883</v>
      </c>
      <c r="M1158">
        <v>-13.2438556832799</v>
      </c>
    </row>
    <row r="1159" ht="15.2" spans="1:13">
      <c r="A1159">
        <v>0.114610772528168</v>
      </c>
      <c r="B1159">
        <v>0.851742705537213</v>
      </c>
      <c r="C1159">
        <v>0.880631854881977</v>
      </c>
      <c r="D1159" s="1">
        <v>0.715</v>
      </c>
      <c r="E1159">
        <v>0.837021688620249</v>
      </c>
      <c r="F1159">
        <v>0.862231777827531</v>
      </c>
      <c r="G1159" s="1"/>
      <c r="H1159">
        <v>0.0887515470385552</v>
      </c>
      <c r="I1159" s="6">
        <v>62</v>
      </c>
      <c r="J1159" s="6">
        <v>0.1</v>
      </c>
      <c r="K1159">
        <f t="shared" si="18"/>
        <v>0.0688781152188073</v>
      </c>
      <c r="L1159">
        <v>-22.29721</v>
      </c>
      <c r="M1159">
        <v>-7.4389160317299</v>
      </c>
    </row>
    <row r="1160" ht="15.2" spans="1:13">
      <c r="A1160">
        <v>0.179745307450907</v>
      </c>
      <c r="B1160">
        <v>0.857580523937941</v>
      </c>
      <c r="C1160">
        <v>0.881331753868415</v>
      </c>
      <c r="D1160" s="1">
        <v>0.715</v>
      </c>
      <c r="E1160">
        <v>0.841100712617238</v>
      </c>
      <c r="F1160">
        <v>0.895079504270728</v>
      </c>
      <c r="G1160" s="1"/>
      <c r="H1160">
        <v>0.16684186955293</v>
      </c>
      <c r="I1160" s="6">
        <v>62</v>
      </c>
      <c r="J1160" s="6">
        <v>0.1</v>
      </c>
      <c r="K1160">
        <f t="shared" si="18"/>
        <v>0.10764594147096</v>
      </c>
      <c r="L1160">
        <v>-34.31648</v>
      </c>
      <c r="M1160">
        <v>-11.40301596335</v>
      </c>
    </row>
    <row r="1161" ht="15.2" spans="1:13">
      <c r="A1161">
        <v>0.0934838495320744</v>
      </c>
      <c r="B1161">
        <v>0.998719232363833</v>
      </c>
      <c r="C1161">
        <v>0.887261882937418</v>
      </c>
      <c r="D1161" s="1">
        <v>0.702931</v>
      </c>
      <c r="E1161">
        <v>0.893742183844248</v>
      </c>
      <c r="F1161">
        <v>0.87177793352464</v>
      </c>
      <c r="G1161" s="1"/>
      <c r="H1161">
        <v>0.134696950515111</v>
      </c>
      <c r="I1161" s="6">
        <v>62</v>
      </c>
      <c r="J1161" s="6">
        <v>0.1</v>
      </c>
      <c r="K1161">
        <f t="shared" si="18"/>
        <v>0.0514555011399753</v>
      </c>
      <c r="L1161">
        <v>-17.81378</v>
      </c>
      <c r="M1161">
        <v>-6.42962618935993</v>
      </c>
    </row>
    <row r="1162" ht="15.2" spans="1:13">
      <c r="A1162">
        <v>0.0963227891156243</v>
      </c>
      <c r="B1162">
        <v>0.948859481347932</v>
      </c>
      <c r="C1162">
        <v>0.812524540169155</v>
      </c>
      <c r="D1162" s="1">
        <v>0.679668</v>
      </c>
      <c r="E1162">
        <v>1.09564793109894</v>
      </c>
      <c r="F1162">
        <v>0.85936239110715</v>
      </c>
      <c r="G1162" s="1"/>
      <c r="H1162">
        <v>0.0952332019805908</v>
      </c>
      <c r="I1162" s="6">
        <v>69.590622</v>
      </c>
      <c r="J1162" s="6">
        <v>0.108065</v>
      </c>
      <c r="K1162">
        <f t="shared" si="18"/>
        <v>0.0546222676178541</v>
      </c>
      <c r="L1162">
        <v>-22.94272</v>
      </c>
      <c r="M1162">
        <v>-6.08638678041002</v>
      </c>
    </row>
    <row r="1163" ht="15.2" spans="1:13">
      <c r="A1163">
        <v>0.135495652522271</v>
      </c>
      <c r="B1163">
        <v>0.787650499285923</v>
      </c>
      <c r="C1163">
        <v>0.844676349271435</v>
      </c>
      <c r="D1163" s="1">
        <v>0.675178</v>
      </c>
      <c r="E1163">
        <v>0.676557878653208</v>
      </c>
      <c r="F1163">
        <v>0.841280974570935</v>
      </c>
      <c r="G1163" s="1"/>
      <c r="H1163">
        <v>0.0881346538662911</v>
      </c>
      <c r="I1163" s="6">
        <v>62</v>
      </c>
      <c r="J1163" s="6">
        <v>0.1</v>
      </c>
      <c r="K1163">
        <f t="shared" si="18"/>
        <v>0.0846100406149564</v>
      </c>
      <c r="L1163">
        <v>-31.1659899999999</v>
      </c>
      <c r="M1163">
        <v>-8.6931862255499</v>
      </c>
    </row>
    <row r="1164" ht="15.2" spans="1:13">
      <c r="A1164">
        <v>0.356900966260582</v>
      </c>
      <c r="B1164">
        <v>0.463366288743499</v>
      </c>
      <c r="C1164">
        <v>0.862151428932011</v>
      </c>
      <c r="D1164" s="1">
        <v>0.687784</v>
      </c>
      <c r="E1164">
        <v>0.562864094972611</v>
      </c>
      <c r="F1164">
        <v>0.843106434246179</v>
      </c>
      <c r="G1164" s="1"/>
      <c r="H1164">
        <v>0.291797374685605</v>
      </c>
      <c r="I1164" s="6">
        <v>62</v>
      </c>
      <c r="J1164" s="6">
        <v>0.1</v>
      </c>
      <c r="K1164">
        <f t="shared" si="18"/>
        <v>0.270545644575243</v>
      </c>
      <c r="L1164">
        <v>-76.9169899999999</v>
      </c>
      <c r="M1164">
        <v>-23.23861529426</v>
      </c>
    </row>
    <row r="1165" ht="15.2" spans="1:13">
      <c r="A1165">
        <v>0.50075750792813</v>
      </c>
      <c r="B1165">
        <v>0.463473722028236</v>
      </c>
      <c r="C1165">
        <v>0.870044506712093</v>
      </c>
      <c r="D1165" s="1">
        <v>0.715</v>
      </c>
      <c r="E1165">
        <v>0.474993487199148</v>
      </c>
      <c r="F1165">
        <v>0.86545451255582</v>
      </c>
      <c r="G1165" s="1"/>
      <c r="H1165">
        <v>0.567685281236967</v>
      </c>
      <c r="I1165" s="6">
        <v>62</v>
      </c>
      <c r="J1165" s="6">
        <v>0.1</v>
      </c>
      <c r="K1165">
        <f t="shared" si="18"/>
        <v>0.379570453525357</v>
      </c>
      <c r="L1165">
        <v>-97.7194099999999</v>
      </c>
      <c r="M1165">
        <v>-28.2103150844399</v>
      </c>
    </row>
    <row r="1166" ht="15.2" spans="1:13">
      <c r="A1166">
        <v>0.127269306582295</v>
      </c>
      <c r="B1166">
        <v>0.595168814270033</v>
      </c>
      <c r="C1166">
        <v>0.901271850261049</v>
      </c>
      <c r="D1166" s="1">
        <v>0.828749</v>
      </c>
      <c r="E1166">
        <v>0.617200434207916</v>
      </c>
      <c r="F1166">
        <v>0.912419211444467</v>
      </c>
      <c r="G1166" s="1"/>
      <c r="H1166">
        <v>0.121051235745351</v>
      </c>
      <c r="I1166" s="6">
        <v>62</v>
      </c>
      <c r="J1166" s="6">
        <v>0.1</v>
      </c>
      <c r="K1166">
        <f t="shared" si="18"/>
        <v>0.0891652533020253</v>
      </c>
      <c r="L1166">
        <v>-19.0633699999999</v>
      </c>
      <c r="M1166">
        <v>-4.90964538667991</v>
      </c>
    </row>
    <row r="1167" ht="15.2" spans="1:13">
      <c r="A1167">
        <v>0.230077319830242</v>
      </c>
      <c r="B1167">
        <v>0.533656432810757</v>
      </c>
      <c r="C1167">
        <v>0.866969062750656</v>
      </c>
      <c r="D1167" s="1">
        <v>0.715</v>
      </c>
      <c r="E1167">
        <v>0.500618189573288</v>
      </c>
      <c r="F1167">
        <v>0.896501097876347</v>
      </c>
      <c r="G1167" s="1"/>
      <c r="H1167">
        <v>0.239562918742498</v>
      </c>
      <c r="I1167" s="6">
        <v>62</v>
      </c>
      <c r="J1167" s="6">
        <v>0.1</v>
      </c>
      <c r="K1167">
        <f t="shared" si="18"/>
        <v>0.167230962241857</v>
      </c>
      <c r="L1167">
        <v>-48.28214</v>
      </c>
      <c r="M1167">
        <v>-14.4238155318199</v>
      </c>
    </row>
    <row r="1168" ht="15.2" spans="1:13">
      <c r="A1168">
        <v>0.536768578510318</v>
      </c>
      <c r="B1168">
        <v>0.654771183927854</v>
      </c>
      <c r="C1168">
        <v>0.922875018394008</v>
      </c>
      <c r="D1168" s="1">
        <v>0.764136</v>
      </c>
      <c r="E1168">
        <v>0.221957283715407</v>
      </c>
      <c r="F1168">
        <v>0.890148538802383</v>
      </c>
      <c r="G1168" s="1"/>
      <c r="H1168">
        <v>0.268727665146192</v>
      </c>
      <c r="I1168" s="6">
        <v>62</v>
      </c>
      <c r="J1168" s="6">
        <v>0.1</v>
      </c>
      <c r="K1168">
        <f t="shared" si="18"/>
        <v>0.362897566447116</v>
      </c>
      <c r="L1168">
        <v>-76.85903</v>
      </c>
      <c r="M1168">
        <v>-30.9741147819399</v>
      </c>
    </row>
    <row r="1169" ht="15.2" spans="1:13">
      <c r="A1169">
        <v>0.306116218419953</v>
      </c>
      <c r="B1169">
        <v>0.993704597155253</v>
      </c>
      <c r="C1169">
        <v>0.87809006628802</v>
      </c>
      <c r="D1169" s="1">
        <v>0.736845</v>
      </c>
      <c r="E1169">
        <v>0.9217555920283</v>
      </c>
      <c r="F1169">
        <v>0.909650678881044</v>
      </c>
      <c r="G1169" s="1"/>
      <c r="H1169">
        <v>0.355809087554614</v>
      </c>
      <c r="I1169" s="6">
        <v>69.59688</v>
      </c>
      <c r="J1169" s="6">
        <v>0.107865</v>
      </c>
      <c r="K1169">
        <f t="shared" si="18"/>
        <v>0.168998772672658</v>
      </c>
      <c r="L1169">
        <v>-51.63369</v>
      </c>
      <c r="M1169">
        <v>-18.5154860541699</v>
      </c>
    </row>
    <row r="1170" ht="15.2" spans="1:13">
      <c r="A1170">
        <v>0.938839208748606</v>
      </c>
      <c r="B1170">
        <v>1.23065438162949</v>
      </c>
      <c r="C1170">
        <v>0.883003075780056</v>
      </c>
      <c r="D1170" s="1">
        <v>0.729221</v>
      </c>
      <c r="E1170">
        <v>1.07554651300112</v>
      </c>
      <c r="F1170">
        <v>0.874382470516933</v>
      </c>
      <c r="G1170" s="1"/>
      <c r="H1170">
        <v>0.670240730047226</v>
      </c>
      <c r="I1170" s="6">
        <v>58.5911875</v>
      </c>
      <c r="J1170" s="6">
        <v>0.097075</v>
      </c>
      <c r="K1170">
        <f t="shared" si="18"/>
        <v>0.449849689384473</v>
      </c>
      <c r="L1170">
        <v>-138.98013</v>
      </c>
      <c r="M1170">
        <v>-35.64685552078</v>
      </c>
    </row>
    <row r="1171" ht="15.2" spans="1:13">
      <c r="A1171">
        <v>0.678634363330073</v>
      </c>
      <c r="B1171">
        <v>0.831186977525552</v>
      </c>
      <c r="C1171">
        <v>0.894309235244612</v>
      </c>
      <c r="D1171" s="1">
        <v>0.715</v>
      </c>
      <c r="E1171">
        <v>1.20699365933736</v>
      </c>
      <c r="F1171">
        <v>0.921795621115498</v>
      </c>
      <c r="G1171" s="1"/>
      <c r="H1171">
        <v>1.5573806365331</v>
      </c>
      <c r="I1171" s="6">
        <v>62</v>
      </c>
      <c r="J1171" s="6">
        <v>0.1</v>
      </c>
      <c r="K1171">
        <f t="shared" si="18"/>
        <v>0.412884610277413</v>
      </c>
      <c r="L1171">
        <v>-108.55397</v>
      </c>
      <c r="M1171">
        <v>-36.87361513847</v>
      </c>
    </row>
    <row r="1172" ht="15.2" spans="1:13">
      <c r="A1172">
        <v>0.439931421333717</v>
      </c>
      <c r="B1172">
        <v>0.686207419054376</v>
      </c>
      <c r="C1172">
        <v>0.925410999696729</v>
      </c>
      <c r="D1172" s="1">
        <v>0.715</v>
      </c>
      <c r="E1172">
        <v>0.693204581737518</v>
      </c>
      <c r="F1172">
        <v>0.908463991639774</v>
      </c>
      <c r="G1172" s="1"/>
      <c r="H1172">
        <v>0.656184713045756</v>
      </c>
      <c r="I1172" s="6">
        <v>62</v>
      </c>
      <c r="J1172" s="6">
        <v>0.1</v>
      </c>
      <c r="K1172">
        <f t="shared" si="18"/>
        <v>0.291890481586868</v>
      </c>
      <c r="L1172">
        <v>-69.14747</v>
      </c>
      <c r="M1172">
        <v>-32.2130148410099</v>
      </c>
    </row>
    <row r="1173" ht="15.2" spans="1:13">
      <c r="A1173">
        <v>0.0866844653048449</v>
      </c>
      <c r="B1173">
        <v>0.818053717414538</v>
      </c>
      <c r="C1173">
        <v>0.846221297322556</v>
      </c>
      <c r="D1173" s="1">
        <v>0.715</v>
      </c>
      <c r="E1173">
        <v>0.584210117657979</v>
      </c>
      <c r="F1173">
        <v>0.89382732486355</v>
      </c>
      <c r="G1173" s="1"/>
      <c r="H1173">
        <v>0.0984162489573161</v>
      </c>
      <c r="I1173" s="6">
        <v>62</v>
      </c>
      <c r="J1173" s="6">
        <v>0.1</v>
      </c>
      <c r="K1173">
        <f t="shared" si="18"/>
        <v>0.0531549859430296</v>
      </c>
      <c r="L1173">
        <v>-19.01693</v>
      </c>
      <c r="M1173">
        <v>-4.62440619928984</v>
      </c>
    </row>
    <row r="1174" ht="15.2" spans="1:13">
      <c r="A1174">
        <v>0.249992956200408</v>
      </c>
      <c r="B1174">
        <v>0.966400913480256</v>
      </c>
      <c r="C1174">
        <v>0.859717425519989</v>
      </c>
      <c r="D1174" s="1">
        <v>0.708884</v>
      </c>
      <c r="E1174">
        <v>0.959921479225159</v>
      </c>
      <c r="F1174">
        <v>0.811533910275214</v>
      </c>
      <c r="G1174" s="1"/>
      <c r="H1174">
        <v>0.101965289562941</v>
      </c>
      <c r="I1174" s="6">
        <v>62</v>
      </c>
      <c r="J1174" s="6">
        <v>0.1</v>
      </c>
      <c r="K1174">
        <f t="shared" si="18"/>
        <v>0.14028590497976</v>
      </c>
      <c r="L1174">
        <v>-49.7171899999999</v>
      </c>
      <c r="M1174">
        <v>-13.6379561713199</v>
      </c>
    </row>
    <row r="1175" ht="15.2" spans="1:13">
      <c r="A1175">
        <v>0.179544660366244</v>
      </c>
      <c r="B1175">
        <v>0.666164813149306</v>
      </c>
      <c r="C1175">
        <v>0.857214285631951</v>
      </c>
      <c r="D1175" s="1">
        <v>0.677358</v>
      </c>
      <c r="E1175">
        <v>1.04349168141683</v>
      </c>
      <c r="F1175">
        <v>0.865166010001786</v>
      </c>
      <c r="G1175" s="1"/>
      <c r="H1175">
        <v>0.400733908017476</v>
      </c>
      <c r="I1175" s="6">
        <v>62</v>
      </c>
      <c r="J1175" s="6">
        <v>0.1</v>
      </c>
      <c r="K1175">
        <f t="shared" si="18"/>
        <v>0.120562224717836</v>
      </c>
      <c r="L1175">
        <v>-40.1789</v>
      </c>
      <c r="M1175">
        <v>-12.3793059038998</v>
      </c>
    </row>
    <row r="1176" ht="15.2" spans="1:13">
      <c r="A1176">
        <v>0.237439519104858</v>
      </c>
      <c r="B1176">
        <v>0.770638465467426</v>
      </c>
      <c r="C1176">
        <v>0.882133245894058</v>
      </c>
      <c r="D1176" s="1">
        <v>0.766316</v>
      </c>
      <c r="E1176">
        <v>0.445496886968613</v>
      </c>
      <c r="F1176">
        <v>0.896148785284911</v>
      </c>
      <c r="G1176" s="1"/>
      <c r="H1176">
        <v>0.164961218833923</v>
      </c>
      <c r="I1176" s="6">
        <v>62</v>
      </c>
      <c r="J1176" s="6">
        <v>0.1</v>
      </c>
      <c r="K1176">
        <f t="shared" si="18"/>
        <v>0.149784372885012</v>
      </c>
      <c r="L1176">
        <v>-41.7102499999999</v>
      </c>
      <c r="M1176">
        <v>-11.6556757704798</v>
      </c>
    </row>
    <row r="1177" ht="15.2" spans="1:13">
      <c r="A1177">
        <v>0.430897735473183</v>
      </c>
      <c r="B1177">
        <v>1.16707311156723</v>
      </c>
      <c r="C1177">
        <v>0.857421718510085</v>
      </c>
      <c r="D1177" s="1">
        <v>0.715</v>
      </c>
      <c r="E1177">
        <v>0.980690280596415</v>
      </c>
      <c r="F1177">
        <v>0.851893965481731</v>
      </c>
      <c r="G1177" s="1"/>
      <c r="H1177">
        <v>0.363197902838389</v>
      </c>
      <c r="I1177" s="6">
        <v>62</v>
      </c>
      <c r="J1177" s="6">
        <v>0.1</v>
      </c>
      <c r="K1177">
        <f t="shared" si="18"/>
        <v>0.214466017787468</v>
      </c>
      <c r="L1177">
        <v>-78.8648499999999</v>
      </c>
      <c r="M1177">
        <v>-19.68841616964</v>
      </c>
    </row>
    <row r="1178" ht="15.2" spans="1:13">
      <c r="A1178">
        <v>0.484619074604577</v>
      </c>
      <c r="B1178">
        <v>1.05586691345606</v>
      </c>
      <c r="C1178">
        <v>0.868129511969397</v>
      </c>
      <c r="D1178" s="1">
        <v>0.715</v>
      </c>
      <c r="E1178">
        <v>1.21752790609996</v>
      </c>
      <c r="F1178">
        <v>0.880180258416246</v>
      </c>
      <c r="G1178" s="1"/>
      <c r="H1178">
        <v>0.68178137143453</v>
      </c>
      <c r="I1178" s="6">
        <v>62</v>
      </c>
      <c r="J1178" s="6">
        <v>0.1</v>
      </c>
      <c r="K1178">
        <f t="shared" si="18"/>
        <v>0.257785246504912</v>
      </c>
      <c r="L1178">
        <v>-85.89</v>
      </c>
      <c r="M1178">
        <v>-23.6049158927699</v>
      </c>
    </row>
    <row r="1179" ht="15.2" spans="1:13">
      <c r="A1179">
        <v>0.179698253257407</v>
      </c>
      <c r="B1179">
        <v>0.628525070846081</v>
      </c>
      <c r="C1179">
        <v>0.915534802557453</v>
      </c>
      <c r="D1179" s="1">
        <v>0.715</v>
      </c>
      <c r="E1179">
        <v>0.624308168888092</v>
      </c>
      <c r="F1179">
        <v>0.877013752185249</v>
      </c>
      <c r="G1179" s="1"/>
      <c r="H1179">
        <v>0.113618378837903</v>
      </c>
      <c r="I1179" s="6">
        <v>62</v>
      </c>
      <c r="J1179" s="6">
        <v>0.1</v>
      </c>
      <c r="K1179">
        <f t="shared" si="18"/>
        <v>0.123411404993428</v>
      </c>
      <c r="L1179">
        <v>-31.72313</v>
      </c>
      <c r="M1179">
        <v>-14.2779753412899</v>
      </c>
    </row>
    <row r="1180" ht="15.2" spans="1:13">
      <c r="A1180">
        <v>0.258618639161189</v>
      </c>
      <c r="B1180">
        <v>0.837553999490208</v>
      </c>
      <c r="C1180">
        <v>0.888805157857514</v>
      </c>
      <c r="D1180" s="1">
        <v>0.715</v>
      </c>
      <c r="E1180">
        <v>0.786227663358053</v>
      </c>
      <c r="F1180">
        <v>0.938051021943942</v>
      </c>
      <c r="G1180" s="1"/>
      <c r="H1180">
        <v>0.350946456193924</v>
      </c>
      <c r="I1180" s="6">
        <v>62</v>
      </c>
      <c r="J1180" s="6">
        <v>0.1</v>
      </c>
      <c r="K1180">
        <f t="shared" si="18"/>
        <v>0.156747114320293</v>
      </c>
      <c r="L1180">
        <v>-47.37179</v>
      </c>
      <c r="M1180">
        <v>-16.5585157396999</v>
      </c>
    </row>
    <row r="1181" ht="15.2" spans="1:13">
      <c r="A1181">
        <v>0.246075721871522</v>
      </c>
      <c r="B1181">
        <v>0.96265044187506</v>
      </c>
      <c r="C1181">
        <v>0.852722923668317</v>
      </c>
      <c r="D1181" s="1">
        <v>0.684378</v>
      </c>
      <c r="E1181">
        <v>0.76423446337382</v>
      </c>
      <c r="F1181">
        <v>0.810861667360459</v>
      </c>
      <c r="G1181" s="1"/>
      <c r="H1181">
        <v>0.170247733592987</v>
      </c>
      <c r="I1181" s="6">
        <v>72.948513</v>
      </c>
      <c r="J1181" s="6">
        <v>0.1116875</v>
      </c>
      <c r="K1181">
        <f t="shared" si="18"/>
        <v>0.138397675580925</v>
      </c>
      <c r="L1181">
        <v>-46.0072</v>
      </c>
      <c r="M1181">
        <v>-17.14639643892</v>
      </c>
    </row>
    <row r="1182" ht="15.2" spans="1:13">
      <c r="A1182">
        <v>0.613082627455394</v>
      </c>
      <c r="B1182">
        <v>1.4015683312383</v>
      </c>
      <c r="C1182">
        <v>0.882723114450221</v>
      </c>
      <c r="D1182" s="1">
        <v>0.69983</v>
      </c>
      <c r="E1182">
        <v>1.25407635172208</v>
      </c>
      <c r="F1182">
        <v>0.851765159961463</v>
      </c>
      <c r="G1182" s="1"/>
      <c r="H1182">
        <v>0.394927153984706</v>
      </c>
      <c r="I1182" s="6">
        <v>61.45921275</v>
      </c>
      <c r="J1182" s="6">
        <v>0.11925</v>
      </c>
      <c r="K1182">
        <f t="shared" si="18"/>
        <v>0.265228126739897</v>
      </c>
      <c r="L1182">
        <v>-95.33586</v>
      </c>
      <c r="M1182">
        <v>-27.22864590961</v>
      </c>
    </row>
    <row r="1183" ht="15.2" spans="1:13">
      <c r="A1183">
        <v>0.607556335628033</v>
      </c>
      <c r="B1183">
        <v>1.00840666838404</v>
      </c>
      <c r="C1183">
        <v>0.895069410074291</v>
      </c>
      <c r="D1183" s="1">
        <v>0.738281</v>
      </c>
      <c r="E1183">
        <v>1.26686076323191</v>
      </c>
      <c r="F1183">
        <v>0.860417562127768</v>
      </c>
      <c r="G1183" s="1"/>
      <c r="H1183">
        <v>0.51043247183164</v>
      </c>
      <c r="I1183" s="6">
        <v>59.133163</v>
      </c>
      <c r="J1183" s="6">
        <v>0.09675</v>
      </c>
      <c r="K1183">
        <f t="shared" si="18"/>
        <v>0.332480790764642</v>
      </c>
      <c r="L1183">
        <v>-94.7568400000001</v>
      </c>
      <c r="M1183">
        <v>-28.7334654369799</v>
      </c>
    </row>
    <row r="1184" ht="15.2" spans="1:13">
      <c r="A1184">
        <v>0.404646859297322</v>
      </c>
      <c r="B1184">
        <v>0.429338668886986</v>
      </c>
      <c r="C1184">
        <v>0.902253451944053</v>
      </c>
      <c r="D1184" s="1">
        <v>0.800666</v>
      </c>
      <c r="E1184">
        <v>0.232398010790348</v>
      </c>
      <c r="F1184">
        <v>0.901267069606635</v>
      </c>
      <c r="G1184" s="1"/>
      <c r="H1184">
        <v>0.254416783650716</v>
      </c>
      <c r="I1184" s="6">
        <v>59.132302</v>
      </c>
      <c r="J1184" s="6">
        <v>0.09676</v>
      </c>
      <c r="K1184">
        <f t="shared" si="18"/>
        <v>0.313042884478017</v>
      </c>
      <c r="L1184">
        <v>-63.61996</v>
      </c>
      <c r="M1184">
        <v>-17.29868486302</v>
      </c>
    </row>
    <row r="1185" ht="15.2" spans="1:13">
      <c r="A1185">
        <v>0.205570466868166</v>
      </c>
      <c r="B1185">
        <v>0.545598845514986</v>
      </c>
      <c r="C1185">
        <v>0.902538634533409</v>
      </c>
      <c r="D1185" s="1">
        <v>0.715</v>
      </c>
      <c r="E1185">
        <v>0.45006932814916</v>
      </c>
      <c r="F1185">
        <v>0.924675750870638</v>
      </c>
      <c r="G1185" s="1"/>
      <c r="H1185">
        <v>0.362845589717229</v>
      </c>
      <c r="I1185" s="6">
        <v>62</v>
      </c>
      <c r="J1185" s="6">
        <v>0.1</v>
      </c>
      <c r="K1185">
        <f t="shared" si="18"/>
        <v>0.1483552450768</v>
      </c>
      <c r="L1185">
        <v>-38.49113</v>
      </c>
      <c r="M1185">
        <v>-15.5487152653899</v>
      </c>
    </row>
    <row r="1186" ht="15.2" spans="1:13">
      <c r="A1186">
        <v>0.149513636353529</v>
      </c>
      <c r="B1186">
        <v>0.650692219121589</v>
      </c>
      <c r="C1186">
        <v>0.896595176434827</v>
      </c>
      <c r="D1186" s="1">
        <v>0.715</v>
      </c>
      <c r="E1186">
        <v>0.671907405058543</v>
      </c>
      <c r="F1186">
        <v>0.89257832827112</v>
      </c>
      <c r="G1186" s="1"/>
      <c r="H1186">
        <v>0.124445023636023</v>
      </c>
      <c r="I1186" s="6">
        <v>62</v>
      </c>
      <c r="J1186" s="6">
        <v>0.1</v>
      </c>
      <c r="K1186">
        <f t="shared" si="18"/>
        <v>0.10132971623417</v>
      </c>
      <c r="L1186">
        <v>-28.34093</v>
      </c>
      <c r="M1186">
        <v>-10.96722558247</v>
      </c>
    </row>
    <row r="1187" ht="15.2" spans="1:13">
      <c r="A1187">
        <v>0.785359958497187</v>
      </c>
      <c r="B1187">
        <v>0.929602490531074</v>
      </c>
      <c r="C1187">
        <v>0.911831212043158</v>
      </c>
      <c r="D1187" s="1">
        <v>0.734453</v>
      </c>
      <c r="E1187">
        <v>0.496148725350698</v>
      </c>
      <c r="F1187">
        <v>0.904739289669132</v>
      </c>
      <c r="G1187" s="1"/>
      <c r="H1187">
        <v>0.335282464822133</v>
      </c>
      <c r="I1187" s="6">
        <v>62</v>
      </c>
      <c r="J1187" s="6">
        <v>0.1</v>
      </c>
      <c r="K1187">
        <f t="shared" si="18"/>
        <v>0.450515009403661</v>
      </c>
      <c r="L1187">
        <v>-110.05445</v>
      </c>
      <c r="M1187">
        <v>-41.0510149464599</v>
      </c>
    </row>
    <row r="1188" ht="15.2" spans="1:13">
      <c r="A1188">
        <v>0.14265432027686</v>
      </c>
      <c r="B1188">
        <v>0.748468265765243</v>
      </c>
      <c r="C1188">
        <v>0.8890024171113</v>
      </c>
      <c r="D1188" s="1">
        <v>0.720061</v>
      </c>
      <c r="E1188">
        <v>0.658375009894371</v>
      </c>
      <c r="F1188">
        <v>0.867748324669054</v>
      </c>
      <c r="G1188" s="1"/>
      <c r="H1188">
        <v>0.242661575476329</v>
      </c>
      <c r="I1188" s="6">
        <v>62</v>
      </c>
      <c r="J1188" s="6">
        <v>0.1</v>
      </c>
      <c r="K1188">
        <f t="shared" si="18"/>
        <v>0.0911915591746585</v>
      </c>
      <c r="L1188">
        <v>-27.06914</v>
      </c>
      <c r="M1188">
        <v>-9.62474579679</v>
      </c>
    </row>
    <row r="1189" ht="15.2" spans="1:13">
      <c r="A1189">
        <v>0.126968120897396</v>
      </c>
      <c r="B1189">
        <v>0.954373935858409</v>
      </c>
      <c r="C1189">
        <v>0.881882428769897</v>
      </c>
      <c r="D1189" s="1">
        <v>0.681259</v>
      </c>
      <c r="E1189">
        <v>0.934512416521708</v>
      </c>
      <c r="F1189">
        <v>0.883036756311603</v>
      </c>
      <c r="G1189" s="1"/>
      <c r="H1189">
        <v>0.105989468594392</v>
      </c>
      <c r="I1189" s="6">
        <v>72.94420675</v>
      </c>
      <c r="J1189" s="6">
        <v>0.11133875</v>
      </c>
      <c r="K1189">
        <f t="shared" si="18"/>
        <v>0.0717634997652312</v>
      </c>
      <c r="L1189">
        <v>-24.23375</v>
      </c>
      <c r="M1189">
        <v>-11.4287363995099</v>
      </c>
    </row>
    <row r="1190" ht="15.2" spans="1:13">
      <c r="A1190">
        <v>0.172079057794892</v>
      </c>
      <c r="B1190">
        <v>0.731023853023847</v>
      </c>
      <c r="C1190">
        <v>0.865959234001329</v>
      </c>
      <c r="D1190" s="1">
        <v>0.683002</v>
      </c>
      <c r="E1190">
        <v>0.916758914788564</v>
      </c>
      <c r="F1190">
        <v>0.862570977949306</v>
      </c>
      <c r="G1190" s="1"/>
      <c r="H1190">
        <v>0.124427704761426</v>
      </c>
      <c r="I1190" s="6">
        <v>60.6228216666667</v>
      </c>
      <c r="J1190" s="6">
        <v>0.0987116666666665</v>
      </c>
      <c r="K1190">
        <f t="shared" si="18"/>
        <v>0.111154475141552</v>
      </c>
      <c r="L1190">
        <v>-36.90127</v>
      </c>
      <c r="M1190">
        <v>-11.54035592179</v>
      </c>
    </row>
    <row r="1191" ht="15.2" spans="1:13">
      <c r="A1191">
        <v>0.343608294303218</v>
      </c>
      <c r="B1191">
        <v>0.985555313113663</v>
      </c>
      <c r="C1191">
        <v>0.812181933755743</v>
      </c>
      <c r="D1191" s="1">
        <v>0.675183</v>
      </c>
      <c r="E1191">
        <v>0.638985132177671</v>
      </c>
      <c r="F1191">
        <v>0.860175147560125</v>
      </c>
      <c r="G1191" s="1"/>
      <c r="H1191">
        <v>0.237759711841742</v>
      </c>
      <c r="I1191" s="6">
        <v>62</v>
      </c>
      <c r="J1191" s="6">
        <v>0.1</v>
      </c>
      <c r="K1191">
        <f t="shared" si="18"/>
        <v>0.190623617859783</v>
      </c>
      <c r="L1191">
        <v>-77.7952099999999</v>
      </c>
      <c r="M1191">
        <v>-15.4007165048899</v>
      </c>
    </row>
    <row r="1192" ht="15.2" spans="1:13">
      <c r="A1192">
        <v>0.696152484872275</v>
      </c>
      <c r="B1192">
        <v>1.15984288685852</v>
      </c>
      <c r="C1192">
        <v>0.900291087972593</v>
      </c>
      <c r="D1192" s="1">
        <v>0.715</v>
      </c>
      <c r="E1192">
        <v>0.91760241985321</v>
      </c>
      <c r="F1192">
        <v>0.842452677449032</v>
      </c>
      <c r="G1192" s="1"/>
      <c r="H1192">
        <v>0.416129966576894</v>
      </c>
      <c r="I1192" s="6">
        <v>62</v>
      </c>
      <c r="J1192" s="6">
        <v>0.1</v>
      </c>
      <c r="K1192">
        <f t="shared" si="18"/>
        <v>0.347989299580972</v>
      </c>
      <c r="L1192">
        <v>-103.13255</v>
      </c>
      <c r="M1192">
        <v>-36.2974153587099</v>
      </c>
    </row>
    <row r="1193" ht="15.2" spans="1:13">
      <c r="A1193">
        <v>0.2202806789428</v>
      </c>
      <c r="B1193">
        <v>0.921053534787562</v>
      </c>
      <c r="C1193">
        <v>0.925512605478338</v>
      </c>
      <c r="D1193" s="1">
        <v>0.675071</v>
      </c>
      <c r="E1193">
        <v>1.07704889774323</v>
      </c>
      <c r="F1193">
        <v>0.95392907289149</v>
      </c>
      <c r="G1193" s="1"/>
      <c r="H1193">
        <v>0.663685937722524</v>
      </c>
      <c r="I1193" s="6">
        <v>62</v>
      </c>
      <c r="J1193" s="6">
        <v>0.1</v>
      </c>
      <c r="K1193">
        <f t="shared" si="18"/>
        <v>0.127009598684775</v>
      </c>
      <c r="L1193">
        <v>-37.59167</v>
      </c>
      <c r="M1193">
        <v>-19.2370155705099</v>
      </c>
    </row>
    <row r="1194" ht="15.2" spans="1:13">
      <c r="A1194">
        <v>0.155988440538446</v>
      </c>
      <c r="B1194">
        <v>0.439794138694803</v>
      </c>
      <c r="C1194">
        <v>0.883948483844881</v>
      </c>
      <c r="D1194" s="1">
        <v>0.67457</v>
      </c>
      <c r="E1194">
        <v>0.609856069087982</v>
      </c>
      <c r="F1194">
        <v>0.862005586567336</v>
      </c>
      <c r="G1194" s="1"/>
      <c r="H1194">
        <v>0.0977350398898125</v>
      </c>
      <c r="I1194" s="6">
        <v>62</v>
      </c>
      <c r="J1194" s="6">
        <v>0.1</v>
      </c>
      <c r="K1194">
        <f t="shared" si="18"/>
        <v>0.119923818645775</v>
      </c>
      <c r="L1194">
        <v>-34.21469</v>
      </c>
      <c r="M1194">
        <v>-13.36337531433</v>
      </c>
    </row>
    <row r="1195" ht="15.2" spans="1:13">
      <c r="A1195">
        <v>0.176896271192365</v>
      </c>
      <c r="B1195">
        <v>0.280372211088737</v>
      </c>
      <c r="C1195">
        <v>0.88526090992956</v>
      </c>
      <c r="D1195" s="1">
        <v>0.755389</v>
      </c>
      <c r="E1195">
        <v>0.190943315625191</v>
      </c>
      <c r="F1195">
        <v>0.902478579269937</v>
      </c>
      <c r="G1195" s="1"/>
      <c r="H1195">
        <v>0.2880737905701</v>
      </c>
      <c r="I1195" s="6">
        <v>74.584277</v>
      </c>
      <c r="J1195" s="6">
        <v>0.11367</v>
      </c>
      <c r="K1195">
        <f t="shared" si="18"/>
        <v>0.149597243647198</v>
      </c>
      <c r="L1195">
        <v>-33.373</v>
      </c>
      <c r="M1195">
        <v>-15.3928652098301</v>
      </c>
    </row>
    <row r="1196" ht="15.2" spans="1:13">
      <c r="A1196">
        <v>0.395721705319981</v>
      </c>
      <c r="B1196">
        <v>0.924202068708837</v>
      </c>
      <c r="C1196">
        <v>0.861712248933493</v>
      </c>
      <c r="D1196" s="1">
        <v>0.713352</v>
      </c>
      <c r="E1196">
        <v>0.319000924626986</v>
      </c>
      <c r="F1196">
        <v>0.874198595843891</v>
      </c>
      <c r="G1196" s="1"/>
      <c r="H1196">
        <v>0.177675530314446</v>
      </c>
      <c r="I1196" s="6">
        <v>62</v>
      </c>
      <c r="J1196" s="6">
        <v>0.1</v>
      </c>
      <c r="K1196">
        <f t="shared" si="18"/>
        <v>0.227736442643557</v>
      </c>
      <c r="L1196">
        <v>-75.0681199999999</v>
      </c>
      <c r="M1196">
        <v>-20.1239159252899</v>
      </c>
    </row>
    <row r="1197" ht="15.2" spans="1:13">
      <c r="A1197">
        <v>0.464172711595893</v>
      </c>
      <c r="B1197">
        <v>1.16612422673239</v>
      </c>
      <c r="C1197">
        <v>0.867459480336672</v>
      </c>
      <c r="D1197" s="1">
        <v>0.715</v>
      </c>
      <c r="E1197">
        <v>1.11153602600098</v>
      </c>
      <c r="F1197">
        <v>0.844651889160228</v>
      </c>
      <c r="G1197" s="1"/>
      <c r="H1197">
        <v>0.433763960997264</v>
      </c>
      <c r="I1197" s="6">
        <v>72.1004385</v>
      </c>
      <c r="J1197" s="6">
        <v>0.110025</v>
      </c>
      <c r="K1197">
        <f t="shared" si="18"/>
        <v>0.231158701940299</v>
      </c>
      <c r="L1197">
        <v>-70.26342</v>
      </c>
      <c r="M1197">
        <v>-24.81275622477</v>
      </c>
    </row>
    <row r="1198" ht="15.2" spans="1:13">
      <c r="A1198">
        <v>0.51782465312216</v>
      </c>
      <c r="B1198">
        <v>0.909657530486584</v>
      </c>
      <c r="C1198">
        <v>0.911567018597889</v>
      </c>
      <c r="D1198" s="1">
        <v>0.715925</v>
      </c>
      <c r="E1198">
        <v>0.78749140103658</v>
      </c>
      <c r="F1198">
        <v>0.86636586757439</v>
      </c>
      <c r="G1198" s="1"/>
      <c r="H1198">
        <v>0.422280102968216</v>
      </c>
      <c r="I1198" s="6">
        <v>59.111446</v>
      </c>
      <c r="J1198" s="6">
        <v>0.09609</v>
      </c>
      <c r="K1198">
        <f t="shared" si="18"/>
        <v>0.300608798813109</v>
      </c>
      <c r="L1198">
        <v>-81.4318900000001</v>
      </c>
      <c r="M1198">
        <v>-31.35459515509</v>
      </c>
    </row>
    <row r="1199" ht="15.2" spans="1:13">
      <c r="A1199">
        <v>1.11957535892725</v>
      </c>
      <c r="B1199">
        <v>1.03943869906167</v>
      </c>
      <c r="C1199">
        <v>0.934894766706635</v>
      </c>
      <c r="D1199" s="1">
        <v>0.715</v>
      </c>
      <c r="E1199">
        <v>1.27124694983164</v>
      </c>
      <c r="F1199">
        <v>0.930379713251018</v>
      </c>
      <c r="G1199" s="1"/>
      <c r="H1199">
        <v>1.13824939727783</v>
      </c>
      <c r="I1199" s="6">
        <v>62</v>
      </c>
      <c r="J1199" s="6">
        <v>0.1</v>
      </c>
      <c r="K1199">
        <f t="shared" si="18"/>
        <v>0.601417779878141</v>
      </c>
      <c r="L1199">
        <v>-132.64946</v>
      </c>
      <c r="M1199">
        <v>-61.6107142883299</v>
      </c>
    </row>
    <row r="1200" ht="15.2" spans="1:13">
      <c r="A1200">
        <v>0.279016969001128</v>
      </c>
      <c r="B1200">
        <v>0.886822174820635</v>
      </c>
      <c r="C1200">
        <v>0.875680395788749</v>
      </c>
      <c r="D1200" s="1">
        <v>0.715</v>
      </c>
      <c r="E1200">
        <v>0.511942153175672</v>
      </c>
      <c r="F1200">
        <v>0.900457520300716</v>
      </c>
      <c r="G1200" s="1"/>
      <c r="H1200">
        <v>0.205891797939936</v>
      </c>
      <c r="I1200" s="6">
        <v>72.0979165</v>
      </c>
      <c r="J1200" s="6">
        <v>0.1084325</v>
      </c>
      <c r="K1200">
        <f t="shared" si="18"/>
        <v>0.164202018777152</v>
      </c>
      <c r="L1200">
        <v>-48.4900800000001</v>
      </c>
      <c r="M1200">
        <v>-19.53531607003</v>
      </c>
    </row>
    <row r="1201" ht="15.2" spans="1:13">
      <c r="A1201">
        <v>0.323354203047024</v>
      </c>
      <c r="B1201">
        <v>0.398175950834735</v>
      </c>
      <c r="C1201">
        <v>0.879180887239199</v>
      </c>
      <c r="D1201" s="1">
        <v>0.738798</v>
      </c>
      <c r="E1201">
        <v>0.435795724391937</v>
      </c>
      <c r="F1201">
        <v>0.859521714528752</v>
      </c>
      <c r="G1201" s="1"/>
      <c r="H1201">
        <v>0.328586141268412</v>
      </c>
      <c r="I1201" s="6">
        <v>68.3321733333333</v>
      </c>
      <c r="J1201" s="6">
        <v>0.104373333333334</v>
      </c>
      <c r="K1201">
        <f t="shared" si="18"/>
        <v>0.254857358453101</v>
      </c>
      <c r="L1201">
        <v>-61.6082199999999</v>
      </c>
      <c r="M1201">
        <v>-22.36760514329</v>
      </c>
    </row>
    <row r="1202" ht="15.2" spans="1:13">
      <c r="A1202">
        <v>0.318905015786489</v>
      </c>
      <c r="B1202">
        <v>0.491145859317233</v>
      </c>
      <c r="C1202">
        <v>0.893497575672525</v>
      </c>
      <c r="D1202" s="1">
        <v>0.786872</v>
      </c>
      <c r="E1202">
        <v>0.155405767261982</v>
      </c>
      <c r="F1202">
        <v>0.902411345040964</v>
      </c>
      <c r="G1202" s="1"/>
      <c r="H1202">
        <v>0.397109280029933</v>
      </c>
      <c r="I1202" s="6">
        <v>75.4278895</v>
      </c>
      <c r="J1202" s="6">
        <v>0.1130825</v>
      </c>
      <c r="K1202">
        <f t="shared" si="18"/>
        <v>0.237761515319287</v>
      </c>
      <c r="L1202">
        <v>-47.22013</v>
      </c>
      <c r="M1202">
        <v>-20.65700541895</v>
      </c>
    </row>
    <row r="1203" ht="15.2" spans="1:13">
      <c r="A1203">
        <v>0.333206278530674</v>
      </c>
      <c r="B1203">
        <v>0.632220751916369</v>
      </c>
      <c r="C1203">
        <v>0.872537575827437</v>
      </c>
      <c r="D1203" s="1">
        <v>0.761198</v>
      </c>
      <c r="E1203">
        <v>0.411458035310109</v>
      </c>
      <c r="F1203">
        <v>0.88813721707441</v>
      </c>
      <c r="G1203" s="1"/>
      <c r="H1203">
        <v>0.14113017419974</v>
      </c>
      <c r="I1203" s="6">
        <v>62</v>
      </c>
      <c r="J1203" s="6">
        <v>0.1</v>
      </c>
      <c r="K1203">
        <f t="shared" si="18"/>
        <v>0.22833110606879</v>
      </c>
      <c r="L1203">
        <v>-61.3257499999999</v>
      </c>
      <c r="M1203">
        <v>-15.8089155467398</v>
      </c>
    </row>
    <row r="1204" ht="15.2" spans="1:13">
      <c r="A1204">
        <v>0.465803644619882</v>
      </c>
      <c r="B1204">
        <v>0.84860122948885</v>
      </c>
      <c r="C1204">
        <v>0.860051511430218</v>
      </c>
      <c r="D1204" s="1">
        <v>0.715</v>
      </c>
      <c r="E1204">
        <v>0.544441988070806</v>
      </c>
      <c r="F1204">
        <v>0.873941009356147</v>
      </c>
      <c r="G1204" s="1"/>
      <c r="H1204">
        <v>0.437081138292948</v>
      </c>
      <c r="I1204" s="6">
        <v>62</v>
      </c>
      <c r="J1204" s="6">
        <v>0.1</v>
      </c>
      <c r="K1204">
        <f t="shared" si="18"/>
        <v>0.280462203211773</v>
      </c>
      <c r="L1204">
        <v>-87.8653999999999</v>
      </c>
      <c r="M1204">
        <v>-22.87691579252</v>
      </c>
    </row>
    <row r="1205" ht="15.2" spans="1:13">
      <c r="A1205">
        <v>0.592057421803474</v>
      </c>
      <c r="B1205">
        <v>1.33885298441682</v>
      </c>
      <c r="C1205">
        <v>0.875811602112962</v>
      </c>
      <c r="D1205" s="1">
        <v>0.715</v>
      </c>
      <c r="E1205">
        <v>0.942000110944112</v>
      </c>
      <c r="F1205">
        <v>0.846710783119017</v>
      </c>
      <c r="G1205" s="1"/>
      <c r="H1205">
        <v>0.445550074179967</v>
      </c>
      <c r="I1205" s="6">
        <v>62</v>
      </c>
      <c r="J1205" s="6">
        <v>0.1</v>
      </c>
      <c r="K1205">
        <f t="shared" si="18"/>
        <v>0.265917942357898</v>
      </c>
      <c r="L1205">
        <v>-95.5216099999999</v>
      </c>
      <c r="M1205">
        <v>-27.06211591908</v>
      </c>
    </row>
    <row r="1206" ht="15.2" spans="1:13">
      <c r="A1206">
        <v>0.713128731793</v>
      </c>
      <c r="B1206">
        <v>1.12633888092306</v>
      </c>
      <c r="C1206">
        <v>0.852838102049527</v>
      </c>
      <c r="D1206" s="1">
        <v>0.715</v>
      </c>
      <c r="E1206">
        <v>0.743617857495944</v>
      </c>
      <c r="F1206">
        <v>0.861295882101218</v>
      </c>
      <c r="G1206" s="1"/>
      <c r="H1206">
        <v>0.507930517196655</v>
      </c>
      <c r="I1206" s="6">
        <v>62</v>
      </c>
      <c r="J1206" s="6">
        <v>0.1</v>
      </c>
      <c r="K1206">
        <f t="shared" si="18"/>
        <v>0.363687468284314</v>
      </c>
      <c r="L1206">
        <v>-121.79621</v>
      </c>
      <c r="M1206">
        <v>-27.71501597939</v>
      </c>
    </row>
    <row r="1207" ht="15.2" spans="1:13">
      <c r="A1207">
        <v>0.716991453948948</v>
      </c>
      <c r="B1207">
        <v>1.27212557031049</v>
      </c>
      <c r="C1207">
        <v>0.880833459278184</v>
      </c>
      <c r="D1207" s="1">
        <v>0.761764</v>
      </c>
      <c r="E1207">
        <v>1.06759815414747</v>
      </c>
      <c r="F1207">
        <v>0.887601789877765</v>
      </c>
      <c r="G1207" s="1"/>
      <c r="H1207">
        <v>0.591611504554749</v>
      </c>
      <c r="I1207" s="6">
        <v>60.792533</v>
      </c>
      <c r="J1207" s="6">
        <v>0.1595</v>
      </c>
      <c r="K1207">
        <f t="shared" si="18"/>
        <v>0.335137262198384</v>
      </c>
      <c r="L1207">
        <v>-98.19834</v>
      </c>
      <c r="M1207">
        <v>-15.8118961905</v>
      </c>
    </row>
    <row r="1208" ht="15.2" spans="1:13">
      <c r="A1208">
        <v>0.419816408720281</v>
      </c>
      <c r="B1208">
        <v>0.744082892934481</v>
      </c>
      <c r="C1208">
        <v>0.886728522726186</v>
      </c>
      <c r="D1208" s="1">
        <v>0.715</v>
      </c>
      <c r="E1208">
        <v>1.30440640449524</v>
      </c>
      <c r="F1208">
        <v>0.849584201330993</v>
      </c>
      <c r="G1208" s="1"/>
      <c r="H1208">
        <v>0.439239233732224</v>
      </c>
      <c r="I1208" s="6">
        <v>62</v>
      </c>
      <c r="J1208" s="6">
        <v>0.1</v>
      </c>
      <c r="K1208">
        <f t="shared" si="18"/>
        <v>0.269071517503542</v>
      </c>
      <c r="L1208">
        <v>-75.33515</v>
      </c>
      <c r="M1208">
        <v>-25.1905154098599</v>
      </c>
    </row>
    <row r="1209" ht="15.2" spans="1:13">
      <c r="A1209">
        <v>0.160748542752117</v>
      </c>
      <c r="B1209">
        <v>0.590331104687519</v>
      </c>
      <c r="C1209">
        <v>0.906783838402062</v>
      </c>
      <c r="D1209" s="1">
        <v>0.737459</v>
      </c>
      <c r="E1209">
        <v>0.340656459331512</v>
      </c>
      <c r="F1209">
        <v>0.899884916689194</v>
      </c>
      <c r="G1209" s="1"/>
      <c r="H1209">
        <v>0.161157007018725</v>
      </c>
      <c r="I1209" s="6">
        <v>62</v>
      </c>
      <c r="J1209" s="6">
        <v>0.1</v>
      </c>
      <c r="K1209">
        <f t="shared" si="18"/>
        <v>0.112947094712372</v>
      </c>
      <c r="L1209">
        <v>-28.50716</v>
      </c>
      <c r="M1209">
        <v>-11.3673353679099</v>
      </c>
    </row>
    <row r="1210" ht="15.2" spans="1:13">
      <c r="A1210">
        <v>0.33621416758332</v>
      </c>
      <c r="B1210">
        <v>0.906760472183426</v>
      </c>
      <c r="C1210">
        <v>0.882223675215315</v>
      </c>
      <c r="D1210" s="1">
        <v>0.715</v>
      </c>
      <c r="E1210">
        <v>1.01425871253014</v>
      </c>
      <c r="F1210">
        <v>0.899830521894328</v>
      </c>
      <c r="G1210" s="1"/>
      <c r="H1210">
        <v>0.208213845888774</v>
      </c>
      <c r="I1210" s="6">
        <v>62</v>
      </c>
      <c r="J1210" s="6">
        <v>0.1</v>
      </c>
      <c r="K1210">
        <f t="shared" si="18"/>
        <v>0.195518186238299</v>
      </c>
      <c r="L1210">
        <v>-60.93758</v>
      </c>
      <c r="M1210">
        <v>-19.7252157665399</v>
      </c>
    </row>
    <row r="1211" ht="15.2" spans="1:13">
      <c r="A1211">
        <v>0.667319466463394</v>
      </c>
      <c r="B1211">
        <v>1.17237630610665</v>
      </c>
      <c r="C1211">
        <v>0.891411869841836</v>
      </c>
      <c r="D1211" s="1">
        <v>0.722806</v>
      </c>
      <c r="E1211">
        <v>0.934815645217896</v>
      </c>
      <c r="F1211">
        <v>0.888548804510916</v>
      </c>
      <c r="G1211" s="1"/>
      <c r="H1211">
        <v>0.540943473577499</v>
      </c>
      <c r="I1211" s="6">
        <v>62.1902405</v>
      </c>
      <c r="J1211" s="6">
        <v>0.0969525</v>
      </c>
      <c r="K1211">
        <f t="shared" si="18"/>
        <v>0.331086263711721</v>
      </c>
      <c r="L1211">
        <v>-101.72134</v>
      </c>
      <c r="M1211">
        <v>-32.9673655306099</v>
      </c>
    </row>
    <row r="1212" ht="15.2" spans="1:13">
      <c r="A1212">
        <v>1.18731399066746</v>
      </c>
      <c r="B1212">
        <v>1.18076959252357</v>
      </c>
      <c r="C1212">
        <v>0.950885888229529</v>
      </c>
      <c r="D1212" s="1">
        <v>0.715</v>
      </c>
      <c r="E1212">
        <v>1.13794545332591</v>
      </c>
      <c r="F1212">
        <v>0.886179438362896</v>
      </c>
      <c r="G1212" s="1"/>
      <c r="H1212">
        <v>0.570325667659442</v>
      </c>
      <c r="I1212" s="6">
        <v>62</v>
      </c>
      <c r="J1212" s="6">
        <v>0.1</v>
      </c>
      <c r="K1212">
        <f t="shared" si="18"/>
        <v>0.586129721264185</v>
      </c>
      <c r="L1212">
        <v>-126.48131</v>
      </c>
      <c r="M1212">
        <v>-68.25311400479</v>
      </c>
    </row>
    <row r="1213" ht="15.2" spans="1:13">
      <c r="A1213">
        <v>0.567668230790231</v>
      </c>
      <c r="B1213">
        <v>1.18909145477745</v>
      </c>
      <c r="C1213">
        <v>0.937661021724942</v>
      </c>
      <c r="D1213" s="1">
        <v>0.714935</v>
      </c>
      <c r="E1213">
        <v>1.14033730824788</v>
      </c>
      <c r="F1213">
        <v>0.961337848835848</v>
      </c>
      <c r="G1213" s="1"/>
      <c r="H1213">
        <v>1.07581194241842</v>
      </c>
      <c r="I1213" s="6">
        <v>70.4550205</v>
      </c>
      <c r="J1213" s="6">
        <v>0.1036425</v>
      </c>
      <c r="K1213">
        <f t="shared" si="18"/>
        <v>0.278844499894873</v>
      </c>
      <c r="L1213">
        <v>-69.07802</v>
      </c>
      <c r="M1213">
        <v>-39.32817526864</v>
      </c>
    </row>
    <row r="1214" ht="15.2" spans="1:13">
      <c r="A1214">
        <v>0.319671333457033</v>
      </c>
      <c r="B1214">
        <v>0.963732795996798</v>
      </c>
      <c r="C1214">
        <v>0.876476085804996</v>
      </c>
      <c r="D1214" s="1">
        <v>0.697486</v>
      </c>
      <c r="E1214">
        <v>0.91985293229421</v>
      </c>
      <c r="F1214">
        <v>0.874430694751939</v>
      </c>
      <c r="G1214" s="1"/>
      <c r="H1214">
        <v>0.27864550302426</v>
      </c>
      <c r="I1214" s="6">
        <v>64.3232995</v>
      </c>
      <c r="J1214" s="6">
        <v>0.098</v>
      </c>
      <c r="K1214">
        <f t="shared" si="18"/>
        <v>0.179672951248235</v>
      </c>
      <c r="L1214">
        <v>-59.82314</v>
      </c>
      <c r="M1214">
        <v>-20.68710590904</v>
      </c>
    </row>
    <row r="1215" ht="15.2" spans="1:13">
      <c r="A1215">
        <v>0.718936000433233</v>
      </c>
      <c r="B1215">
        <v>1.27617134650548</v>
      </c>
      <c r="C1215">
        <v>0.891196249056053</v>
      </c>
      <c r="D1215" s="1">
        <v>0.755064</v>
      </c>
      <c r="E1215">
        <v>1.08766492207845</v>
      </c>
      <c r="F1215">
        <v>0.863306239817985</v>
      </c>
      <c r="G1215" s="1"/>
      <c r="H1215">
        <v>0.399462590614955</v>
      </c>
      <c r="I1215" s="6">
        <v>59.067182</v>
      </c>
      <c r="J1215" s="6">
        <v>0.09315</v>
      </c>
      <c r="K1215">
        <f t="shared" si="18"/>
        <v>0.335234367468412</v>
      </c>
      <c r="L1215">
        <v>-104.81795</v>
      </c>
      <c r="M1215">
        <v>-28.3021656622199</v>
      </c>
    </row>
    <row r="1216" ht="15.2" spans="1:13">
      <c r="A1216">
        <v>1.19570500031114</v>
      </c>
      <c r="B1216">
        <v>1.13152583067616</v>
      </c>
      <c r="C1216">
        <v>0.953839519402929</v>
      </c>
      <c r="D1216" s="1">
        <v>0.715</v>
      </c>
      <c r="E1216">
        <v>1.23451125621796</v>
      </c>
      <c r="F1216">
        <v>0.898727854041943</v>
      </c>
      <c r="G1216" s="1"/>
      <c r="H1216">
        <v>0.864960014820099</v>
      </c>
      <c r="I1216" s="6">
        <v>62</v>
      </c>
      <c r="J1216" s="6">
        <v>0.1</v>
      </c>
      <c r="K1216">
        <f t="shared" si="18"/>
        <v>0.607907808637686</v>
      </c>
      <c r="L1216">
        <v>-126.31547</v>
      </c>
      <c r="M1216">
        <v>-70.3082138954399</v>
      </c>
    </row>
    <row r="1217" ht="15.2" spans="1:13">
      <c r="A1217">
        <v>0.369320366738571</v>
      </c>
      <c r="B1217">
        <v>0.896315446537402</v>
      </c>
      <c r="C1217">
        <v>0.905801754471484</v>
      </c>
      <c r="D1217" s="1">
        <v>0.715</v>
      </c>
      <c r="E1217">
        <v>0.734304348627726</v>
      </c>
      <c r="F1217">
        <v>0.917778090120408</v>
      </c>
      <c r="G1217" s="1"/>
      <c r="H1217">
        <v>0.258947014808655</v>
      </c>
      <c r="I1217" s="6">
        <v>62</v>
      </c>
      <c r="J1217" s="6">
        <v>0.1</v>
      </c>
      <c r="K1217">
        <f t="shared" si="18"/>
        <v>0.216115704149712</v>
      </c>
      <c r="L1217">
        <v>-61.3009999999999</v>
      </c>
      <c r="M1217">
        <v>-24.1877154536899</v>
      </c>
    </row>
    <row r="1218" ht="15.2" spans="1:13">
      <c r="A1218">
        <v>0.710460415316953</v>
      </c>
      <c r="B1218">
        <v>1.19624284406503</v>
      </c>
      <c r="C1218">
        <v>0.920477638713563</v>
      </c>
      <c r="D1218" s="1">
        <v>0.715</v>
      </c>
      <c r="E1218">
        <v>1.06098918120066</v>
      </c>
      <c r="F1218">
        <v>0.91519651885215</v>
      </c>
      <c r="G1218" s="1"/>
      <c r="H1218">
        <v>0.582827965418498</v>
      </c>
      <c r="I1218" s="6">
        <v>62</v>
      </c>
      <c r="J1218" s="6">
        <v>0.1</v>
      </c>
      <c r="K1218">
        <f t="shared" si="18"/>
        <v>0.347496640757856</v>
      </c>
      <c r="L1218">
        <v>-97.0242499999999</v>
      </c>
      <c r="M1218">
        <v>-40.8983150730699</v>
      </c>
    </row>
    <row r="1219" ht="15.2" spans="1:13">
      <c r="A1219">
        <v>0.522451259402765</v>
      </c>
      <c r="B1219">
        <v>0.862112812283966</v>
      </c>
      <c r="C1219">
        <v>0.920348364195444</v>
      </c>
      <c r="D1219" s="1">
        <v>0.715</v>
      </c>
      <c r="E1219">
        <v>1.28778195381165</v>
      </c>
      <c r="F1219">
        <v>0.921103982853745</v>
      </c>
      <c r="G1219" s="1"/>
      <c r="H1219">
        <v>0.785687804222107</v>
      </c>
      <c r="I1219" s="6">
        <v>62</v>
      </c>
      <c r="J1219" s="6">
        <v>0.1</v>
      </c>
      <c r="K1219">
        <f t="shared" ref="K1219:K1282" si="19">A1219*POWER(0.55,B1219)</f>
        <v>0.312039180371587</v>
      </c>
      <c r="L1219">
        <v>-79.24656</v>
      </c>
      <c r="M1219">
        <v>-34.6758150011299</v>
      </c>
    </row>
    <row r="1220" ht="15.2" spans="1:13">
      <c r="A1220">
        <v>0.2033798839483</v>
      </c>
      <c r="B1220">
        <v>0.376086170371208</v>
      </c>
      <c r="C1220">
        <v>0.902824813869143</v>
      </c>
      <c r="D1220" s="1">
        <v>0.715</v>
      </c>
      <c r="E1220">
        <v>0.652393599351247</v>
      </c>
      <c r="F1220">
        <v>0.89592897156654</v>
      </c>
      <c r="G1220" s="1"/>
      <c r="H1220">
        <v>0.150628055135409</v>
      </c>
      <c r="I1220" s="6">
        <v>69.564252</v>
      </c>
      <c r="J1220" s="6">
        <v>0.10026</v>
      </c>
      <c r="K1220">
        <f t="shared" si="19"/>
        <v>0.162428410126053</v>
      </c>
      <c r="L1220">
        <v>-39.61123</v>
      </c>
      <c r="M1220">
        <v>-19.38012508088</v>
      </c>
    </row>
    <row r="1221" ht="15.2" spans="1:13">
      <c r="A1221">
        <v>0.408388206942214</v>
      </c>
      <c r="B1221">
        <v>0.32001065928489</v>
      </c>
      <c r="C1221">
        <v>0.920495173477755</v>
      </c>
      <c r="D1221" s="1">
        <v>0.67846</v>
      </c>
      <c r="E1221">
        <v>0.312613467375437</v>
      </c>
      <c r="F1221">
        <v>0.905419119930072</v>
      </c>
      <c r="G1221" s="1"/>
      <c r="H1221">
        <v>0.372325370709101</v>
      </c>
      <c r="I1221" s="6">
        <v>64.2995545</v>
      </c>
      <c r="J1221" s="6">
        <v>0.15075</v>
      </c>
      <c r="K1221">
        <f t="shared" si="19"/>
        <v>0.337276813043041</v>
      </c>
      <c r="L1221">
        <v>-69.98904</v>
      </c>
      <c r="M1221">
        <v>-31.9902944544</v>
      </c>
    </row>
    <row r="1222" ht="15.2" spans="1:13">
      <c r="A1222">
        <v>0.36404991377559</v>
      </c>
      <c r="B1222">
        <v>0.273887164528585</v>
      </c>
      <c r="C1222">
        <v>0.91942210354772</v>
      </c>
      <c r="D1222" s="1">
        <v>0.686126</v>
      </c>
      <c r="E1222">
        <v>0.330772151549657</v>
      </c>
      <c r="F1222">
        <v>0.928024099758893</v>
      </c>
      <c r="G1222" s="1"/>
      <c r="H1222">
        <v>0.459862266977628</v>
      </c>
      <c r="I1222" s="6">
        <v>64.2952105</v>
      </c>
      <c r="J1222" s="6">
        <v>0.14975</v>
      </c>
      <c r="K1222">
        <f t="shared" si="19"/>
        <v>0.309064843070019</v>
      </c>
      <c r="L1222">
        <v>-63.79047</v>
      </c>
      <c r="M1222">
        <v>-28.8853944227201</v>
      </c>
    </row>
    <row r="1223" ht="15.2" spans="1:13">
      <c r="A1223">
        <v>0.55112230591476</v>
      </c>
      <c r="B1223">
        <v>0.569386821240187</v>
      </c>
      <c r="C1223">
        <v>0.901037640321527</v>
      </c>
      <c r="D1223" s="1">
        <v>0.677197</v>
      </c>
      <c r="E1223">
        <v>0.392646203438441</v>
      </c>
      <c r="F1223">
        <v>0.914095695850072</v>
      </c>
      <c r="G1223" s="1"/>
      <c r="H1223">
        <v>0.4310103058815</v>
      </c>
      <c r="I1223" s="6">
        <v>54.828061</v>
      </c>
      <c r="J1223" s="6">
        <v>0.09789</v>
      </c>
      <c r="K1223">
        <f t="shared" si="19"/>
        <v>0.392115424164593</v>
      </c>
      <c r="L1223">
        <v>-100.786</v>
      </c>
      <c r="M1223">
        <v>-35.6279547145501</v>
      </c>
    </row>
    <row r="1224" ht="15.2" spans="1:13">
      <c r="A1224">
        <v>0.871394962072372</v>
      </c>
      <c r="B1224">
        <v>0.926537927654055</v>
      </c>
      <c r="C1224">
        <v>0.916609871407742</v>
      </c>
      <c r="D1224" s="1">
        <v>0.715</v>
      </c>
      <c r="E1224">
        <v>0.828094979127248</v>
      </c>
      <c r="F1224">
        <v>0.873522345756067</v>
      </c>
      <c r="G1224" s="1"/>
      <c r="H1224">
        <v>0.59995577732722</v>
      </c>
      <c r="I1224" s="6">
        <v>59.028464</v>
      </c>
      <c r="J1224" s="6">
        <v>0.13</v>
      </c>
      <c r="K1224">
        <f t="shared" si="19"/>
        <v>0.500784904466748</v>
      </c>
      <c r="L1224">
        <v>-118.45707</v>
      </c>
      <c r="M1224">
        <v>-41.3278948674499</v>
      </c>
    </row>
    <row r="1225" ht="15.2" spans="1:13">
      <c r="A1225">
        <v>0.86894045294159</v>
      </c>
      <c r="B1225">
        <v>1.0043207609819</v>
      </c>
      <c r="C1225">
        <v>0.917410302686596</v>
      </c>
      <c r="D1225" s="1">
        <v>0.732268</v>
      </c>
      <c r="E1225">
        <v>0.900801002979279</v>
      </c>
      <c r="F1225">
        <v>0.932075876106591</v>
      </c>
      <c r="G1225" s="1"/>
      <c r="H1225">
        <v>0.884879549344381</v>
      </c>
      <c r="I1225" s="6">
        <v>53.006852</v>
      </c>
      <c r="J1225" s="6">
        <v>0.1665</v>
      </c>
      <c r="K1225">
        <f t="shared" si="19"/>
        <v>0.476684328986867</v>
      </c>
      <c r="L1225">
        <v>-109.87897</v>
      </c>
      <c r="M1225">
        <v>-26.18439528804</v>
      </c>
    </row>
    <row r="1226" ht="15.2" spans="1:13">
      <c r="A1226">
        <v>0.536812742551168</v>
      </c>
      <c r="B1226">
        <v>0.766543046881755</v>
      </c>
      <c r="C1226">
        <v>0.91758049869621</v>
      </c>
      <c r="D1226" s="1">
        <v>0.715</v>
      </c>
      <c r="E1226">
        <v>0.739167292912801</v>
      </c>
      <c r="F1226">
        <v>0.924132745372298</v>
      </c>
      <c r="G1226" s="1"/>
      <c r="H1226">
        <v>0.577401379744212</v>
      </c>
      <c r="I1226" s="6">
        <v>62</v>
      </c>
      <c r="J1226" s="6">
        <v>0.1</v>
      </c>
      <c r="K1226">
        <f t="shared" si="19"/>
        <v>0.339468624950045</v>
      </c>
      <c r="L1226">
        <v>-83.36252</v>
      </c>
      <c r="M1226">
        <v>-35.65031490006</v>
      </c>
    </row>
    <row r="1227" ht="15.2" spans="1:13">
      <c r="A1227">
        <v>0.599507731075088</v>
      </c>
      <c r="B1227">
        <v>0.952492823203405</v>
      </c>
      <c r="C1227">
        <v>0.927827189975429</v>
      </c>
      <c r="D1227" s="1">
        <v>0.715</v>
      </c>
      <c r="E1227">
        <v>1.03975669542948</v>
      </c>
      <c r="F1227">
        <v>0.894467001847668</v>
      </c>
      <c r="G1227" s="1"/>
      <c r="H1227">
        <v>0.588540315628052</v>
      </c>
      <c r="I1227" s="6">
        <v>62</v>
      </c>
      <c r="J1227" s="6">
        <v>0.1</v>
      </c>
      <c r="K1227">
        <f t="shared" si="19"/>
        <v>0.339228329020863</v>
      </c>
      <c r="L1227">
        <v>-85.16009</v>
      </c>
      <c r="M1227">
        <v>-39.28761488625</v>
      </c>
    </row>
    <row r="1228" ht="15.2" spans="1:13">
      <c r="A1228">
        <v>0.231838155900025</v>
      </c>
      <c r="B1228">
        <v>0.630728047134148</v>
      </c>
      <c r="C1228">
        <v>0.904546127879313</v>
      </c>
      <c r="D1228" s="1">
        <v>0.715</v>
      </c>
      <c r="E1228">
        <v>0.765889167785645</v>
      </c>
      <c r="F1228">
        <v>0.922132079664872</v>
      </c>
      <c r="G1228" s="1"/>
      <c r="H1228">
        <v>0.645717645684878</v>
      </c>
      <c r="I1228" s="6">
        <v>62</v>
      </c>
      <c r="J1228" s="6">
        <v>0.1</v>
      </c>
      <c r="K1228">
        <f t="shared" si="19"/>
        <v>0.159009978856897</v>
      </c>
      <c r="L1228">
        <v>-42.0706199999999</v>
      </c>
      <c r="M1228">
        <v>-17.0971153472799</v>
      </c>
    </row>
    <row r="1229" ht="15.2" spans="1:13">
      <c r="A1229">
        <v>0.231042467885547</v>
      </c>
      <c r="B1229">
        <v>0.457596669801407</v>
      </c>
      <c r="C1229">
        <v>0.8847241218885</v>
      </c>
      <c r="D1229" s="1">
        <v>0.715</v>
      </c>
      <c r="E1229">
        <v>0.464293420314789</v>
      </c>
      <c r="F1229">
        <v>0.884741124154028</v>
      </c>
      <c r="G1229" s="1"/>
      <c r="H1229">
        <v>0.152375663320223</v>
      </c>
      <c r="I1229" s="6">
        <v>69.532034</v>
      </c>
      <c r="J1229" s="6">
        <v>0.09892</v>
      </c>
      <c r="K1229">
        <f t="shared" si="19"/>
        <v>0.175744865708238</v>
      </c>
      <c r="L1229">
        <v>-45.92099</v>
      </c>
      <c r="M1229">
        <v>-19.63043535477</v>
      </c>
    </row>
    <row r="1230" ht="15.2" spans="1:13">
      <c r="A1230">
        <v>0.549132954122292</v>
      </c>
      <c r="B1230">
        <v>1.08277178059022</v>
      </c>
      <c r="C1230">
        <v>0.898611111025788</v>
      </c>
      <c r="D1230" s="1">
        <v>0.692105</v>
      </c>
      <c r="E1230">
        <v>0.718288143475851</v>
      </c>
      <c r="F1230">
        <v>0.852088748090969</v>
      </c>
      <c r="G1230" s="1"/>
      <c r="H1230">
        <v>0.286199341217677</v>
      </c>
      <c r="I1230" s="6">
        <v>72.9363615</v>
      </c>
      <c r="J1230" s="6">
        <v>0.103465</v>
      </c>
      <c r="K1230">
        <f t="shared" si="19"/>
        <v>0.287441555244283</v>
      </c>
      <c r="L1230">
        <v>-74.4023</v>
      </c>
      <c r="M1230">
        <v>-34.75988579203</v>
      </c>
    </row>
    <row r="1231" ht="15.2" spans="1:13">
      <c r="A1231">
        <v>1.00842133992248</v>
      </c>
      <c r="B1231">
        <v>1.18048493895266</v>
      </c>
      <c r="C1231">
        <v>0.94163315107862</v>
      </c>
      <c r="D1231" s="1">
        <v>0.708929</v>
      </c>
      <c r="E1231">
        <v>1.16794995466868</v>
      </c>
      <c r="F1231">
        <v>0.909884353591828</v>
      </c>
      <c r="G1231" s="1"/>
      <c r="H1231">
        <v>0.726951857407888</v>
      </c>
      <c r="I1231" s="6">
        <v>62</v>
      </c>
      <c r="J1231" s="6">
        <v>0.1</v>
      </c>
      <c r="K1231">
        <f t="shared" si="19"/>
        <v>0.497902254626459</v>
      </c>
      <c r="L1231">
        <v>-118.06436</v>
      </c>
      <c r="M1231">
        <v>-59.46221434865</v>
      </c>
    </row>
    <row r="1232" ht="15.2" spans="1:13">
      <c r="A1232">
        <v>0.404657903075632</v>
      </c>
      <c r="B1232">
        <v>0.854850767387284</v>
      </c>
      <c r="C1232">
        <v>0.932639144531238</v>
      </c>
      <c r="D1232" s="1">
        <v>0.715</v>
      </c>
      <c r="E1232">
        <v>1.24372919400533</v>
      </c>
      <c r="F1232">
        <v>0.956787175113199</v>
      </c>
      <c r="G1232" s="1"/>
      <c r="H1232">
        <v>1.24519609411558</v>
      </c>
      <c r="I1232" s="6">
        <v>62</v>
      </c>
      <c r="J1232" s="6">
        <v>0.1</v>
      </c>
      <c r="K1232">
        <f t="shared" si="19"/>
        <v>0.24273749878343</v>
      </c>
      <c r="L1232">
        <v>-60.45743</v>
      </c>
      <c r="M1232">
        <v>-29.97101503795</v>
      </c>
    </row>
    <row r="1233" ht="15.2" spans="1:13">
      <c r="A1233">
        <v>0.372033524016539</v>
      </c>
      <c r="B1233">
        <v>0.754081450402737</v>
      </c>
      <c r="C1233">
        <v>0.926437479621923</v>
      </c>
      <c r="D1233" s="1">
        <v>0.715</v>
      </c>
      <c r="E1233">
        <v>0.721430659294128</v>
      </c>
      <c r="F1233">
        <v>0.891596839692332</v>
      </c>
      <c r="G1233" s="1"/>
      <c r="H1233">
        <v>0.239680389563243</v>
      </c>
      <c r="I1233" s="6">
        <v>58.998196</v>
      </c>
      <c r="J1233" s="6">
        <v>0.09832</v>
      </c>
      <c r="K1233">
        <f t="shared" si="19"/>
        <v>0.237025131572263</v>
      </c>
      <c r="L1233">
        <v>-58.3233199999999</v>
      </c>
      <c r="M1233">
        <v>-26.26786502859</v>
      </c>
    </row>
    <row r="1234" ht="15.2" spans="1:13">
      <c r="A1234">
        <v>0.38811908610579</v>
      </c>
      <c r="B1234">
        <v>0.653923541100489</v>
      </c>
      <c r="C1234">
        <v>0.921798964889103</v>
      </c>
      <c r="D1234" s="1">
        <v>0.672927</v>
      </c>
      <c r="E1234">
        <v>0.548614044984182</v>
      </c>
      <c r="F1234">
        <v>0.877996318835421</v>
      </c>
      <c r="G1234" s="1"/>
      <c r="H1234">
        <v>0.143184001247088</v>
      </c>
      <c r="I1234" s="6">
        <v>52.974139</v>
      </c>
      <c r="J1234" s="6">
        <v>0.084915</v>
      </c>
      <c r="K1234">
        <f t="shared" si="19"/>
        <v>0.262531881226957</v>
      </c>
      <c r="L1234">
        <v>-67.7179300000001</v>
      </c>
      <c r="M1234">
        <v>-29.82523479998</v>
      </c>
    </row>
    <row r="1235" ht="15.2" spans="1:13">
      <c r="A1235">
        <v>0.241053044537289</v>
      </c>
      <c r="B1235">
        <v>0.597068744815058</v>
      </c>
      <c r="C1235">
        <v>0.921807383990916</v>
      </c>
      <c r="D1235" s="1">
        <v>0.691634</v>
      </c>
      <c r="E1235">
        <v>0.723208765188853</v>
      </c>
      <c r="F1235">
        <v>0.925129520100369</v>
      </c>
      <c r="G1235" s="1"/>
      <c r="H1235">
        <v>0.47687437136968</v>
      </c>
      <c r="I1235" s="6">
        <v>63.2931986</v>
      </c>
      <c r="J1235" s="6">
        <v>0.092962</v>
      </c>
      <c r="K1235">
        <f t="shared" si="19"/>
        <v>0.168690761210097</v>
      </c>
      <c r="L1235">
        <v>-43.46215</v>
      </c>
      <c r="M1235">
        <v>-22.04135511067</v>
      </c>
    </row>
    <row r="1236" ht="15.2" spans="1:13">
      <c r="A1236">
        <v>0.0768144547991041</v>
      </c>
      <c r="B1236">
        <v>0.694146730833584</v>
      </c>
      <c r="C1236">
        <v>0.857187662882266</v>
      </c>
      <c r="D1236" s="1">
        <v>0.715</v>
      </c>
      <c r="E1236">
        <v>0.589379966259003</v>
      </c>
      <c r="F1236">
        <v>0.869989949729639</v>
      </c>
      <c r="G1236" s="1"/>
      <c r="H1236">
        <v>0.0836147641142209</v>
      </c>
      <c r="I1236" s="6">
        <v>62</v>
      </c>
      <c r="J1236" s="6">
        <v>0.1</v>
      </c>
      <c r="K1236">
        <f t="shared" si="19"/>
        <v>0.0507243583640515</v>
      </c>
      <c r="L1236">
        <v>-16.70647</v>
      </c>
      <c r="M1236">
        <v>-4.61866587557993</v>
      </c>
    </row>
    <row r="1237" ht="15.2" spans="1:13">
      <c r="A1237">
        <v>0.122065945011046</v>
      </c>
      <c r="B1237">
        <v>0.831559026406871</v>
      </c>
      <c r="C1237">
        <v>0.875372701204281</v>
      </c>
      <c r="D1237" s="1">
        <v>0.716624</v>
      </c>
      <c r="E1237">
        <v>0.738957643508911</v>
      </c>
      <c r="F1237">
        <v>0.859676621348711</v>
      </c>
      <c r="G1237" s="1"/>
      <c r="H1237">
        <v>0.103971414268017</v>
      </c>
      <c r="I1237" s="6">
        <v>62</v>
      </c>
      <c r="J1237" s="6">
        <v>0.1</v>
      </c>
      <c r="K1237">
        <f t="shared" si="19"/>
        <v>0.0742490273012447</v>
      </c>
      <c r="L1237">
        <v>-24.14209</v>
      </c>
      <c r="M1237">
        <v>-7.66048603869998</v>
      </c>
    </row>
    <row r="1238" ht="15.2" spans="1:13">
      <c r="A1238">
        <v>0.144638248020783</v>
      </c>
      <c r="B1238">
        <v>0.629047606347336</v>
      </c>
      <c r="C1238">
        <v>0.854011794979908</v>
      </c>
      <c r="D1238" s="1">
        <v>0.715</v>
      </c>
      <c r="E1238">
        <v>0.767397085825602</v>
      </c>
      <c r="F1238">
        <v>0.862878383400703</v>
      </c>
      <c r="G1238" s="1"/>
      <c r="H1238">
        <v>0.120978136857351</v>
      </c>
      <c r="I1238" s="6">
        <v>62</v>
      </c>
      <c r="J1238" s="6">
        <v>0.1</v>
      </c>
      <c r="K1238">
        <f t="shared" si="19"/>
        <v>0.0993022122816807</v>
      </c>
      <c r="L1238">
        <v>-31.6343799999999</v>
      </c>
      <c r="M1238">
        <v>-8.52625588169997</v>
      </c>
    </row>
    <row r="1239" ht="15.2" spans="1:13">
      <c r="A1239">
        <v>0.298486326407227</v>
      </c>
      <c r="B1239">
        <v>0.811023012424509</v>
      </c>
      <c r="C1239">
        <v>0.86767381590239</v>
      </c>
      <c r="D1239" s="1">
        <v>0.715</v>
      </c>
      <c r="E1239">
        <v>0.587737858295441</v>
      </c>
      <c r="F1239">
        <v>0.869856027163352</v>
      </c>
      <c r="G1239" s="1"/>
      <c r="H1239">
        <v>0.25920578589042</v>
      </c>
      <c r="I1239" s="6">
        <v>64.256053</v>
      </c>
      <c r="J1239" s="6">
        <v>0.09285</v>
      </c>
      <c r="K1239">
        <f t="shared" si="19"/>
        <v>0.183803004950404</v>
      </c>
      <c r="L1239">
        <v>-58.36076</v>
      </c>
      <c r="M1239">
        <v>-18.5819358468199</v>
      </c>
    </row>
    <row r="1240" ht="15.2" spans="1:13">
      <c r="A1240">
        <v>0.747905383921332</v>
      </c>
      <c r="B1240">
        <v>1.15226713485188</v>
      </c>
      <c r="C1240">
        <v>0.88450680691853</v>
      </c>
      <c r="D1240" s="1">
        <v>0.705444</v>
      </c>
      <c r="E1240">
        <v>0.976569394270579</v>
      </c>
      <c r="F1240">
        <v>0.841374677040299</v>
      </c>
      <c r="G1240" s="1"/>
      <c r="H1240">
        <v>0.385233084360759</v>
      </c>
      <c r="I1240" s="6">
        <v>55.976573</v>
      </c>
      <c r="J1240" s="6">
        <v>0.16375</v>
      </c>
      <c r="K1240">
        <f t="shared" si="19"/>
        <v>0.375556358787101</v>
      </c>
      <c r="L1240">
        <v>-111.67905</v>
      </c>
      <c r="M1240">
        <v>-20.26359592077</v>
      </c>
    </row>
    <row r="1241" ht="15.2" spans="1:13">
      <c r="A1241">
        <v>2.02228103578091</v>
      </c>
      <c r="B1241">
        <v>1.27106326321761</v>
      </c>
      <c r="C1241">
        <v>0.953985809277117</v>
      </c>
      <c r="D1241" s="1">
        <v>0.690549</v>
      </c>
      <c r="E1241">
        <v>1.31261483828227</v>
      </c>
      <c r="F1241">
        <v>0.911050964345802</v>
      </c>
      <c r="G1241" s="1"/>
      <c r="H1241">
        <v>1.36838380495707</v>
      </c>
      <c r="I1241" s="6">
        <v>52.962816</v>
      </c>
      <c r="J1241" s="6">
        <v>0.083055</v>
      </c>
      <c r="K1241">
        <f t="shared" si="19"/>
        <v>0.945858262763511</v>
      </c>
      <c r="L1241">
        <v>-207.81431</v>
      </c>
      <c r="M1241">
        <v>-105.76992267611</v>
      </c>
    </row>
    <row r="1242" ht="15.2" spans="1:13">
      <c r="A1242">
        <v>0.531123299979501</v>
      </c>
      <c r="B1242">
        <v>1.11565208186706</v>
      </c>
      <c r="C1242">
        <v>0.926412245813699</v>
      </c>
      <c r="D1242" s="1">
        <v>0.715</v>
      </c>
      <c r="E1242">
        <v>1.21645367145538</v>
      </c>
      <c r="F1242">
        <v>0.955339881969788</v>
      </c>
      <c r="G1242" s="1"/>
      <c r="H1242">
        <v>1.58785855770111</v>
      </c>
      <c r="I1242" s="6">
        <v>62</v>
      </c>
      <c r="J1242" s="6">
        <v>0.1</v>
      </c>
      <c r="K1242">
        <f t="shared" si="19"/>
        <v>0.272602885177014</v>
      </c>
      <c r="L1242">
        <v>-75.3733999999999</v>
      </c>
      <c r="M1242">
        <v>-34.4270151570399</v>
      </c>
    </row>
    <row r="1243" ht="15.2" spans="1:13">
      <c r="A1243">
        <v>0.53766259820097</v>
      </c>
      <c r="B1243">
        <v>1.05824454356399</v>
      </c>
      <c r="C1243">
        <v>0.906159209592117</v>
      </c>
      <c r="D1243" s="1">
        <v>0.715</v>
      </c>
      <c r="E1243">
        <v>1.22097154458364</v>
      </c>
      <c r="F1243">
        <v>0.903784085224787</v>
      </c>
      <c r="G1243" s="1"/>
      <c r="H1243">
        <v>0.456957732637723</v>
      </c>
      <c r="I1243" s="6">
        <v>62</v>
      </c>
      <c r="J1243" s="6">
        <v>0.1</v>
      </c>
      <c r="K1243">
        <f t="shared" si="19"/>
        <v>0.285594644502022</v>
      </c>
      <c r="L1243">
        <v>-82.8793999999999</v>
      </c>
      <c r="M1243">
        <v>-31.6523153653198</v>
      </c>
    </row>
    <row r="1244" ht="15.2" spans="1:13">
      <c r="A1244">
        <v>0.400911490846839</v>
      </c>
      <c r="B1244">
        <v>0.52822985024088</v>
      </c>
      <c r="C1244">
        <v>0.918793704950596</v>
      </c>
      <c r="D1244" s="1">
        <v>0.708648</v>
      </c>
      <c r="E1244">
        <v>0.435844560464223</v>
      </c>
      <c r="F1244">
        <v>0.891899153284952</v>
      </c>
      <c r="G1244" s="1"/>
      <c r="H1244">
        <v>0.411345928907394</v>
      </c>
      <c r="I1244" s="6">
        <v>65.186834</v>
      </c>
      <c r="J1244" s="6">
        <v>0.1015675</v>
      </c>
      <c r="K1244">
        <f t="shared" si="19"/>
        <v>0.292348134188672</v>
      </c>
      <c r="L1244">
        <v>-67.5636</v>
      </c>
      <c r="M1244">
        <v>-32.26244477652</v>
      </c>
    </row>
    <row r="1245" ht="15.2" spans="1:13">
      <c r="A1245">
        <v>0.273728883463062</v>
      </c>
      <c r="B1245">
        <v>0.679622141023477</v>
      </c>
      <c r="C1245">
        <v>0.899516265228643</v>
      </c>
      <c r="D1245" s="1">
        <v>0.739886</v>
      </c>
      <c r="E1245">
        <v>0.613661030928294</v>
      </c>
      <c r="F1245">
        <v>0.924222074031285</v>
      </c>
      <c r="G1245" s="1"/>
      <c r="H1245">
        <v>0.403369689981143</v>
      </c>
      <c r="I1245" s="6">
        <v>54.480476</v>
      </c>
      <c r="J1245" s="6">
        <v>0.0836975</v>
      </c>
      <c r="K1245">
        <f t="shared" si="19"/>
        <v>0.182333035023569</v>
      </c>
      <c r="L1245">
        <v>-47.28361</v>
      </c>
      <c r="M1245">
        <v>-14.8811453915099</v>
      </c>
    </row>
    <row r="1246" ht="15.2" spans="1:13">
      <c r="A1246">
        <v>0.105885403179046</v>
      </c>
      <c r="B1246">
        <v>0.525925296669205</v>
      </c>
      <c r="C1246">
        <v>0.879415698319466</v>
      </c>
      <c r="D1246" s="1">
        <v>0.715</v>
      </c>
      <c r="E1246">
        <v>0.578765590985616</v>
      </c>
      <c r="F1246">
        <v>0.877336471229487</v>
      </c>
      <c r="G1246" s="1"/>
      <c r="H1246">
        <v>0.0942262386282285</v>
      </c>
      <c r="I1246" s="6">
        <v>69.519408</v>
      </c>
      <c r="J1246" s="6">
        <v>0.1185</v>
      </c>
      <c r="K1246">
        <f t="shared" si="19"/>
        <v>0.0773190065134176</v>
      </c>
      <c r="L1246">
        <v>-21.89544</v>
      </c>
      <c r="M1246">
        <v>-9.05961564972997</v>
      </c>
    </row>
    <row r="1247" ht="15.2" spans="1:13">
      <c r="A1247">
        <v>0.130991568478445</v>
      </c>
      <c r="B1247">
        <v>0.636522359525164</v>
      </c>
      <c r="C1247">
        <v>0.85314206013176</v>
      </c>
      <c r="D1247" s="1">
        <v>0.699107</v>
      </c>
      <c r="E1247">
        <v>0.463781356811523</v>
      </c>
      <c r="F1247">
        <v>0.876495661442359</v>
      </c>
      <c r="G1247" s="1"/>
      <c r="H1247">
        <v>0.133716553449631</v>
      </c>
      <c r="I1247" s="6">
        <v>69.520088</v>
      </c>
      <c r="J1247" s="6">
        <v>0.119</v>
      </c>
      <c r="K1247">
        <f t="shared" si="19"/>
        <v>0.0895320211976012</v>
      </c>
      <c r="L1247">
        <v>-28.5118800000001</v>
      </c>
      <c r="M1247">
        <v>-9.79529606537003</v>
      </c>
    </row>
    <row r="1248" ht="15.2" spans="1:13">
      <c r="A1248">
        <v>0.36798700876534</v>
      </c>
      <c r="B1248">
        <v>1.0894004897111</v>
      </c>
      <c r="C1248">
        <v>0.86035601889522</v>
      </c>
      <c r="D1248" s="1">
        <v>0.695925</v>
      </c>
      <c r="E1248">
        <v>0.855534533659617</v>
      </c>
      <c r="F1248">
        <v>0.837137260398161</v>
      </c>
      <c r="G1248" s="1"/>
      <c r="H1248">
        <v>0.201991406579812</v>
      </c>
      <c r="I1248" s="6">
        <v>55.970091</v>
      </c>
      <c r="J1248" s="6">
        <v>0.0837175</v>
      </c>
      <c r="K1248">
        <f t="shared" si="19"/>
        <v>0.191859573015528</v>
      </c>
      <c r="L1248">
        <v>-72.7539300000001</v>
      </c>
      <c r="M1248">
        <v>-18.42589606419</v>
      </c>
    </row>
    <row r="1249" ht="15.2" spans="1:13">
      <c r="A1249">
        <v>0.469333027386003</v>
      </c>
      <c r="B1249">
        <v>1.03275827359822</v>
      </c>
      <c r="C1249">
        <v>0.880612150737017</v>
      </c>
      <c r="D1249" s="1">
        <v>0.682684</v>
      </c>
      <c r="E1249">
        <v>0.994770516951879</v>
      </c>
      <c r="F1249">
        <v>0.879972163663354</v>
      </c>
      <c r="G1249" s="1"/>
      <c r="H1249">
        <v>0.494415362675985</v>
      </c>
      <c r="I1249" s="6">
        <v>64.257243</v>
      </c>
      <c r="J1249" s="6">
        <v>0.0988075</v>
      </c>
      <c r="K1249">
        <f t="shared" si="19"/>
        <v>0.253127037542681</v>
      </c>
      <c r="L1249">
        <v>-82.70673</v>
      </c>
      <c r="M1249">
        <v>-29.3302857102</v>
      </c>
    </row>
    <row r="1250" ht="15.2" spans="1:13">
      <c r="A1250">
        <v>0.554991219192743</v>
      </c>
      <c r="B1250">
        <v>1.10698401555419</v>
      </c>
      <c r="C1250">
        <v>0.891711851144167</v>
      </c>
      <c r="D1250" s="1">
        <v>0.69304</v>
      </c>
      <c r="E1250">
        <v>0.870695014794668</v>
      </c>
      <c r="F1250">
        <v>0.87896207418799</v>
      </c>
      <c r="G1250" s="1"/>
      <c r="H1250">
        <v>0.481528162956238</v>
      </c>
      <c r="I1250" s="6">
        <v>62</v>
      </c>
      <c r="J1250" s="6">
        <v>0.1</v>
      </c>
      <c r="K1250">
        <f t="shared" si="19"/>
        <v>0.286333234630661</v>
      </c>
      <c r="L1250">
        <v>-91.24409</v>
      </c>
      <c r="M1250">
        <v>-32.1445155324799</v>
      </c>
    </row>
    <row r="1251" ht="15.2" spans="1:13">
      <c r="A1251">
        <v>0.580277264325155</v>
      </c>
      <c r="B1251">
        <v>1.30769393013583</v>
      </c>
      <c r="C1251">
        <v>0.915225693531319</v>
      </c>
      <c r="D1251" s="1">
        <v>0.690635</v>
      </c>
      <c r="E1251">
        <v>1.26301387945811</v>
      </c>
      <c r="F1251">
        <v>0.896522739853742</v>
      </c>
      <c r="G1251" s="1"/>
      <c r="H1251">
        <v>0.572826862335205</v>
      </c>
      <c r="I1251" s="6">
        <v>62</v>
      </c>
      <c r="J1251" s="6">
        <v>0.1</v>
      </c>
      <c r="K1251">
        <f t="shared" si="19"/>
        <v>0.265527447075976</v>
      </c>
      <c r="L1251">
        <v>-85.3961599999999</v>
      </c>
      <c r="M1251">
        <v>-36.4282153192599</v>
      </c>
    </row>
    <row r="1252" ht="15.2" spans="1:13">
      <c r="A1252">
        <v>0.573874341117011</v>
      </c>
      <c r="B1252">
        <v>1.3305954668257</v>
      </c>
      <c r="C1252">
        <v>0.918824564819669</v>
      </c>
      <c r="D1252" s="1">
        <v>0.715</v>
      </c>
      <c r="E1252">
        <v>1.3848964770635</v>
      </c>
      <c r="F1252">
        <v>0.906745368932527</v>
      </c>
      <c r="G1252" s="1"/>
      <c r="H1252">
        <v>0.558384269475937</v>
      </c>
      <c r="I1252" s="6">
        <v>62</v>
      </c>
      <c r="J1252" s="6">
        <v>0.1</v>
      </c>
      <c r="K1252">
        <f t="shared" si="19"/>
        <v>0.259026727493998</v>
      </c>
      <c r="L1252">
        <v>-80.4913499999999</v>
      </c>
      <c r="M1252">
        <v>-33.8170153552099</v>
      </c>
    </row>
    <row r="1253" ht="15.2" spans="1:13">
      <c r="A1253">
        <v>0.428925890061591</v>
      </c>
      <c r="B1253">
        <v>1.31207315458192</v>
      </c>
      <c r="C1253">
        <v>0.903088397029408</v>
      </c>
      <c r="D1253" s="1">
        <v>0.715</v>
      </c>
      <c r="E1253">
        <v>1.3400156100591</v>
      </c>
      <c r="F1253">
        <v>0.921902792454758</v>
      </c>
      <c r="G1253" s="1"/>
      <c r="H1253">
        <v>0.588031848271688</v>
      </c>
      <c r="I1253" s="6">
        <v>62</v>
      </c>
      <c r="J1253" s="6">
        <v>0.1</v>
      </c>
      <c r="K1253">
        <f t="shared" si="19"/>
        <v>0.195757818252104</v>
      </c>
      <c r="L1253">
        <v>-66.59913</v>
      </c>
      <c r="M1253">
        <v>-24.83611576338</v>
      </c>
    </row>
    <row r="1254" ht="15.2" spans="1:13">
      <c r="A1254">
        <v>0.550008037437995</v>
      </c>
      <c r="B1254">
        <v>1.39322114653058</v>
      </c>
      <c r="C1254">
        <v>0.925238525252875</v>
      </c>
      <c r="D1254" s="1">
        <v>0.715</v>
      </c>
      <c r="E1254">
        <v>1.35698843002319</v>
      </c>
      <c r="F1254">
        <v>0.891616525054797</v>
      </c>
      <c r="G1254" s="1"/>
      <c r="H1254">
        <v>0.48650598526001</v>
      </c>
      <c r="I1254" s="6">
        <v>64.2662455</v>
      </c>
      <c r="J1254" s="6">
        <v>0.0988125</v>
      </c>
      <c r="K1254">
        <f t="shared" si="19"/>
        <v>0.239131531131402</v>
      </c>
      <c r="L1254">
        <v>-74.3336099999999</v>
      </c>
      <c r="M1254">
        <v>-34.53643537026</v>
      </c>
    </row>
    <row r="1255" ht="15.2" spans="1:13">
      <c r="A1255">
        <v>0.410746988116039</v>
      </c>
      <c r="B1255">
        <v>1.37663829657767</v>
      </c>
      <c r="C1255">
        <v>0.898270123988018</v>
      </c>
      <c r="D1255" s="1">
        <v>0.7247</v>
      </c>
      <c r="E1255">
        <v>1.41109605630239</v>
      </c>
      <c r="F1255">
        <v>0.898126411292148</v>
      </c>
      <c r="G1255" s="1"/>
      <c r="H1255">
        <v>0.390647768974304</v>
      </c>
      <c r="I1255" s="6">
        <v>62</v>
      </c>
      <c r="J1255" s="6">
        <v>0.1</v>
      </c>
      <c r="K1255">
        <f t="shared" si="19"/>
        <v>0.18036311310201</v>
      </c>
      <c r="L1255">
        <v>-63.82658</v>
      </c>
      <c r="M1255">
        <v>-22.20861590707</v>
      </c>
    </row>
    <row r="1256" ht="15.2" spans="1:13">
      <c r="A1256">
        <v>0.363872923888266</v>
      </c>
      <c r="B1256">
        <v>1.27130710871683</v>
      </c>
      <c r="C1256">
        <v>0.884870334358078</v>
      </c>
      <c r="D1256" s="1">
        <v>0.703072</v>
      </c>
      <c r="E1256">
        <v>1.14826728900274</v>
      </c>
      <c r="F1256">
        <v>0.870334485210834</v>
      </c>
      <c r="G1256" s="1"/>
      <c r="H1256">
        <v>0.32697785894076</v>
      </c>
      <c r="I1256" s="6">
        <v>59.18343925</v>
      </c>
      <c r="J1256" s="6">
        <v>0.08445875</v>
      </c>
      <c r="K1256">
        <f t="shared" si="19"/>
        <v>0.170165291493337</v>
      </c>
      <c r="L1256">
        <v>-64.19852</v>
      </c>
      <c r="M1256">
        <v>-21.03519596668</v>
      </c>
    </row>
    <row r="1257" ht="15.2" spans="1:13">
      <c r="A1257">
        <v>0.410291702176134</v>
      </c>
      <c r="B1257">
        <v>1.47200696501467</v>
      </c>
      <c r="C1257">
        <v>0.889963386975951</v>
      </c>
      <c r="D1257" s="1">
        <v>0.693871</v>
      </c>
      <c r="E1257">
        <v>1.33595164616903</v>
      </c>
      <c r="F1257">
        <v>0.868848179909419</v>
      </c>
      <c r="G1257" s="1"/>
      <c r="H1257">
        <v>0.334472666184108</v>
      </c>
      <c r="I1257" s="6">
        <v>67.4401062</v>
      </c>
      <c r="J1257" s="6">
        <v>0.100405</v>
      </c>
      <c r="K1257">
        <f t="shared" si="19"/>
        <v>0.170178544281329</v>
      </c>
      <c r="L1257">
        <v>-64.7311199999999</v>
      </c>
      <c r="M1257">
        <v>-25.4011760702101</v>
      </c>
    </row>
    <row r="1258" ht="15.2" spans="1:13">
      <c r="A1258">
        <v>0.902996398301588</v>
      </c>
      <c r="B1258">
        <v>1.58407602873113</v>
      </c>
      <c r="C1258">
        <v>0.928625684282709</v>
      </c>
      <c r="D1258" s="1">
        <v>0.707025</v>
      </c>
      <c r="E1258">
        <v>1.47236291567485</v>
      </c>
      <c r="F1258">
        <v>0.88914222187674</v>
      </c>
      <c r="G1258" s="1"/>
      <c r="H1258">
        <v>0.402304669221242</v>
      </c>
      <c r="I1258" s="6">
        <v>52.965493</v>
      </c>
      <c r="J1258" s="6">
        <v>0.079825</v>
      </c>
      <c r="K1258">
        <f t="shared" si="19"/>
        <v>0.350268254670206</v>
      </c>
      <c r="L1258">
        <v>-118.29772</v>
      </c>
      <c r="M1258">
        <v>-48.24694469734</v>
      </c>
    </row>
    <row r="1259" ht="15.2" spans="1:13">
      <c r="A1259">
        <v>0.693188864323828</v>
      </c>
      <c r="B1259">
        <v>1.51288756065898</v>
      </c>
      <c r="C1259">
        <v>0.925181551405431</v>
      </c>
      <c r="D1259" s="1">
        <v>0.715</v>
      </c>
      <c r="E1259">
        <v>1.52271437644959</v>
      </c>
      <c r="F1259">
        <v>0.945882902989211</v>
      </c>
      <c r="G1259" s="1"/>
      <c r="H1259">
        <v>0.975008587042491</v>
      </c>
      <c r="I1259" s="6">
        <v>62</v>
      </c>
      <c r="J1259" s="6">
        <v>0.1</v>
      </c>
      <c r="K1259">
        <f t="shared" si="19"/>
        <v>0.280575354339678</v>
      </c>
      <c r="L1259">
        <v>-89.74235</v>
      </c>
      <c r="M1259">
        <v>-39.0506152078599</v>
      </c>
    </row>
    <row r="1260" ht="15.2" spans="1:13">
      <c r="A1260">
        <v>0.989672841297256</v>
      </c>
      <c r="B1260">
        <v>1.56743136213885</v>
      </c>
      <c r="C1260">
        <v>0.929654161079136</v>
      </c>
      <c r="D1260" s="1">
        <v>0.72613</v>
      </c>
      <c r="E1260">
        <v>1.62018318970998</v>
      </c>
      <c r="F1260">
        <v>0.920430695959689</v>
      </c>
      <c r="G1260" s="1"/>
      <c r="H1260">
        <v>0.924097935358683</v>
      </c>
      <c r="I1260" s="6">
        <v>61.813792</v>
      </c>
      <c r="J1260" s="6">
        <v>0.16483333333335</v>
      </c>
      <c r="K1260">
        <f t="shared" si="19"/>
        <v>0.387728735864918</v>
      </c>
      <c r="L1260">
        <v>-104.64935</v>
      </c>
      <c r="M1260">
        <v>-37.95889526707</v>
      </c>
    </row>
    <row r="1261" ht="15.2" spans="1:13">
      <c r="A1261">
        <v>1.07684139865968</v>
      </c>
      <c r="B1261">
        <v>1.49942685166995</v>
      </c>
      <c r="C1261">
        <v>0.934306080251665</v>
      </c>
      <c r="D1261" s="1">
        <v>0.731948</v>
      </c>
      <c r="E1261">
        <v>1.33750208218892</v>
      </c>
      <c r="F1261">
        <v>0.925106837237808</v>
      </c>
      <c r="G1261" s="1"/>
      <c r="H1261">
        <v>0.802408665418625</v>
      </c>
      <c r="I1261" s="6">
        <v>62</v>
      </c>
      <c r="J1261" s="6">
        <v>0.1</v>
      </c>
      <c r="K1261">
        <f t="shared" si="19"/>
        <v>0.439384354278248</v>
      </c>
      <c r="L1261">
        <v>-118.59041</v>
      </c>
      <c r="M1261">
        <v>-52.4857147176999</v>
      </c>
    </row>
    <row r="1262" ht="15.2" spans="1:13">
      <c r="A1262">
        <v>0.94520082200567</v>
      </c>
      <c r="B1262">
        <v>1.47174377739429</v>
      </c>
      <c r="C1262">
        <v>0.934564874531687</v>
      </c>
      <c r="D1262" s="1">
        <v>0.711776</v>
      </c>
      <c r="E1262">
        <v>1.55012305577596</v>
      </c>
      <c r="F1262">
        <v>0.926410730176714</v>
      </c>
      <c r="G1262" s="1"/>
      <c r="H1262">
        <v>1.00003503759702</v>
      </c>
      <c r="I1262" s="6">
        <v>58.2969686666667</v>
      </c>
      <c r="J1262" s="6">
        <v>0.0825416666666665</v>
      </c>
      <c r="K1262">
        <f t="shared" si="19"/>
        <v>0.392106908831166</v>
      </c>
      <c r="L1262">
        <v>-116.99328</v>
      </c>
      <c r="M1262">
        <v>-53.5500645603699</v>
      </c>
    </row>
    <row r="1263" ht="15.2" spans="1:13">
      <c r="A1263">
        <v>0.39884954980678</v>
      </c>
      <c r="B1263">
        <v>1.20540286393629</v>
      </c>
      <c r="C1263">
        <v>0.941345360244935</v>
      </c>
      <c r="D1263" s="1">
        <v>0.728379</v>
      </c>
      <c r="E1263">
        <v>1.39832595984141</v>
      </c>
      <c r="F1263">
        <v>0.940529752439832</v>
      </c>
      <c r="G1263" s="1"/>
      <c r="H1263">
        <v>0.542140424251556</v>
      </c>
      <c r="I1263" s="6">
        <v>52.989643</v>
      </c>
      <c r="J1263" s="6">
        <v>0.07984</v>
      </c>
      <c r="K1263">
        <f t="shared" si="19"/>
        <v>0.194017787838735</v>
      </c>
      <c r="L1263">
        <v>-52.79858</v>
      </c>
      <c r="M1263">
        <v>-24.9058652775099</v>
      </c>
    </row>
    <row r="1264" ht="15.2" spans="1:13">
      <c r="A1264">
        <v>0.678705430072215</v>
      </c>
      <c r="B1264">
        <v>1.30653116438124</v>
      </c>
      <c r="C1264">
        <v>0.933649949656611</v>
      </c>
      <c r="D1264" s="1">
        <v>0.715</v>
      </c>
      <c r="E1264">
        <v>1.2496444384257</v>
      </c>
      <c r="F1264">
        <v>0.925064004782016</v>
      </c>
      <c r="G1264" s="1"/>
      <c r="H1264">
        <v>0.462111016114553</v>
      </c>
      <c r="I1264" s="6">
        <v>62</v>
      </c>
      <c r="J1264" s="6">
        <v>0.1</v>
      </c>
      <c r="K1264">
        <f t="shared" si="19"/>
        <v>0.31078287948559</v>
      </c>
      <c r="L1264">
        <v>-87.4459999999999</v>
      </c>
      <c r="M1264">
        <v>-41.6147149786099</v>
      </c>
    </row>
    <row r="1265" ht="15.2" spans="1:13">
      <c r="A1265">
        <v>0.969079100423389</v>
      </c>
      <c r="B1265">
        <v>1.41659430828359</v>
      </c>
      <c r="C1265">
        <v>0.93809540259253</v>
      </c>
      <c r="D1265" s="1">
        <v>0.715</v>
      </c>
      <c r="E1265">
        <v>1.35342554251353</v>
      </c>
      <c r="F1265">
        <v>0.937295508910487</v>
      </c>
      <c r="G1265" s="1"/>
      <c r="H1265">
        <v>0.856337944666545</v>
      </c>
      <c r="I1265" s="6">
        <v>62</v>
      </c>
      <c r="J1265" s="6">
        <v>0.1</v>
      </c>
      <c r="K1265">
        <f t="shared" si="19"/>
        <v>0.415488005808218</v>
      </c>
      <c r="L1265">
        <v>-111.7234</v>
      </c>
      <c r="M1265">
        <v>-53.6279146230899</v>
      </c>
    </row>
    <row r="1266" ht="15.2" spans="1:13">
      <c r="A1266">
        <v>0.895917102901472</v>
      </c>
      <c r="B1266">
        <v>1.40210898220539</v>
      </c>
      <c r="C1266">
        <v>0.946248880503916</v>
      </c>
      <c r="D1266" s="1">
        <v>0.715</v>
      </c>
      <c r="E1266">
        <v>1.35400144259135</v>
      </c>
      <c r="F1266">
        <v>0.951022917047559</v>
      </c>
      <c r="G1266" s="1"/>
      <c r="H1266">
        <v>1.47603139281273</v>
      </c>
      <c r="I1266" s="6">
        <v>62</v>
      </c>
      <c r="J1266" s="6">
        <v>0.1</v>
      </c>
      <c r="K1266">
        <f t="shared" si="19"/>
        <v>0.387461024173834</v>
      </c>
      <c r="L1266">
        <v>-101.85851</v>
      </c>
      <c r="M1266">
        <v>-53.3522145355599</v>
      </c>
    </row>
    <row r="1267" ht="15.2" spans="1:13">
      <c r="A1267">
        <v>0.813876094089614</v>
      </c>
      <c r="B1267">
        <v>1.46229130526384</v>
      </c>
      <c r="C1267">
        <v>0.930935309114069</v>
      </c>
      <c r="D1267" s="1">
        <v>0.715</v>
      </c>
      <c r="E1267">
        <v>1.37448132038116</v>
      </c>
      <c r="F1267">
        <v>0.924211462647376</v>
      </c>
      <c r="G1267" s="1"/>
      <c r="H1267">
        <v>0.593769287069639</v>
      </c>
      <c r="I1267" s="6">
        <v>62</v>
      </c>
      <c r="J1267" s="6">
        <v>0.1</v>
      </c>
      <c r="K1267">
        <f t="shared" si="19"/>
        <v>0.339541537203108</v>
      </c>
      <c r="L1267">
        <v>-100.16831</v>
      </c>
      <c r="M1267">
        <v>-45.4963149414799</v>
      </c>
    </row>
    <row r="1268" ht="15.2" spans="1:13">
      <c r="A1268">
        <v>1.01646705696152</v>
      </c>
      <c r="B1268">
        <v>1.47526268329885</v>
      </c>
      <c r="C1268">
        <v>0.938138859775248</v>
      </c>
      <c r="D1268" s="1">
        <v>0.715</v>
      </c>
      <c r="E1268">
        <v>1.44115873177846</v>
      </c>
      <c r="F1268">
        <v>0.929435414248954</v>
      </c>
      <c r="G1268" s="1"/>
      <c r="H1268">
        <v>1.02527010440826</v>
      </c>
      <c r="I1268" s="6">
        <v>62</v>
      </c>
      <c r="J1268" s="6">
        <v>0.1</v>
      </c>
      <c r="K1268">
        <f t="shared" si="19"/>
        <v>0.420784828290865</v>
      </c>
      <c r="L1268">
        <v>-114.88268</v>
      </c>
      <c r="M1268">
        <v>-54.80301461164</v>
      </c>
    </row>
    <row r="1269" ht="15.2" spans="1:13">
      <c r="A1269">
        <v>0.755754674060477</v>
      </c>
      <c r="B1269">
        <v>1.28675896053513</v>
      </c>
      <c r="C1269">
        <v>0.938622986758129</v>
      </c>
      <c r="D1269" s="1">
        <v>0.715</v>
      </c>
      <c r="E1269">
        <v>1.27236100037893</v>
      </c>
      <c r="F1269">
        <v>0.916339500947877</v>
      </c>
      <c r="G1269" s="1"/>
      <c r="H1269">
        <v>0.710045297940572</v>
      </c>
      <c r="I1269" s="6">
        <v>62</v>
      </c>
      <c r="J1269" s="6">
        <v>0.1</v>
      </c>
      <c r="K1269">
        <f t="shared" si="19"/>
        <v>0.350179086957757</v>
      </c>
      <c r="L1269">
        <v>-93.62513</v>
      </c>
      <c r="M1269">
        <v>-46.33841477793</v>
      </c>
    </row>
    <row r="1270" ht="15.2" spans="1:13">
      <c r="A1270">
        <v>0.785918777498106</v>
      </c>
      <c r="B1270">
        <v>1.36301032039854</v>
      </c>
      <c r="C1270">
        <v>0.932118906836281</v>
      </c>
      <c r="D1270" s="1">
        <v>0.715</v>
      </c>
      <c r="E1270">
        <v>1.21219968795776</v>
      </c>
      <c r="F1270">
        <v>0.895280928575284</v>
      </c>
      <c r="G1270" s="1"/>
      <c r="H1270">
        <v>0.300969744722048</v>
      </c>
      <c r="I1270" s="6">
        <v>62</v>
      </c>
      <c r="J1270" s="6">
        <v>0.1</v>
      </c>
      <c r="K1270">
        <f t="shared" si="19"/>
        <v>0.347927960618202</v>
      </c>
      <c r="L1270">
        <v>-98.21045</v>
      </c>
      <c r="M1270">
        <v>-45.4285149027099</v>
      </c>
    </row>
    <row r="1271" ht="15.2" spans="1:13">
      <c r="A1271">
        <v>0.588829634090265</v>
      </c>
      <c r="B1271">
        <v>1.40193985237016</v>
      </c>
      <c r="C1271">
        <v>0.943119898185697</v>
      </c>
      <c r="D1271" s="1">
        <v>0.729067</v>
      </c>
      <c r="E1271">
        <v>1.41023524602254</v>
      </c>
      <c r="F1271">
        <v>0.947339344810565</v>
      </c>
      <c r="G1271" s="1"/>
      <c r="H1271">
        <v>1.01216844717662</v>
      </c>
      <c r="I1271" s="6">
        <v>53.017741</v>
      </c>
      <c r="J1271" s="6">
        <v>0.078345</v>
      </c>
      <c r="K1271">
        <f t="shared" si="19"/>
        <v>0.254679369427259</v>
      </c>
      <c r="L1271">
        <v>-73.94504</v>
      </c>
      <c r="M1271">
        <v>-34.88749497285</v>
      </c>
    </row>
    <row r="1272" ht="15.2" spans="1:13">
      <c r="A1272">
        <v>0.507333906574382</v>
      </c>
      <c r="B1272">
        <v>1.50869509908888</v>
      </c>
      <c r="C1272">
        <v>0.922305741316034</v>
      </c>
      <c r="D1272" s="1">
        <v>0.715</v>
      </c>
      <c r="E1272">
        <v>1.47455509503682</v>
      </c>
      <c r="F1272">
        <v>0.914377737495906</v>
      </c>
      <c r="G1272" s="1"/>
      <c r="H1272">
        <v>0.43519847591718</v>
      </c>
      <c r="I1272" s="6">
        <v>62</v>
      </c>
      <c r="J1272" s="6">
        <v>0.1</v>
      </c>
      <c r="K1272">
        <f t="shared" si="19"/>
        <v>0.205863973233211</v>
      </c>
      <c r="L1272">
        <v>-70.08797</v>
      </c>
      <c r="M1272">
        <v>-30.4098155141199</v>
      </c>
    </row>
    <row r="1273" ht="15.2" spans="1:13">
      <c r="A1273">
        <v>0.67153704414765</v>
      </c>
      <c r="B1273">
        <v>1.48374375866519</v>
      </c>
      <c r="C1273">
        <v>0.924006787392353</v>
      </c>
      <c r="D1273" s="1">
        <v>0.706599</v>
      </c>
      <c r="E1273">
        <v>1.51386141777039</v>
      </c>
      <c r="F1273">
        <v>0.912158104278034</v>
      </c>
      <c r="G1273" s="1"/>
      <c r="H1273">
        <v>0.590107967456182</v>
      </c>
      <c r="I1273" s="6">
        <v>62</v>
      </c>
      <c r="J1273" s="6">
        <v>0.1</v>
      </c>
      <c r="K1273">
        <f t="shared" si="19"/>
        <v>0.276588892771042</v>
      </c>
      <c r="L1273">
        <v>-89.2217</v>
      </c>
      <c r="M1273">
        <v>-39.1683152136399</v>
      </c>
    </row>
    <row r="1274" ht="15.2" spans="1:13">
      <c r="A1274">
        <v>0.700452316759361</v>
      </c>
      <c r="B1274">
        <v>1.45647917480932</v>
      </c>
      <c r="C1274">
        <v>0.924007692866109</v>
      </c>
      <c r="D1274" s="1">
        <v>0.724294</v>
      </c>
      <c r="E1274">
        <v>1.28158827622732</v>
      </c>
      <c r="F1274">
        <v>0.906656646635049</v>
      </c>
      <c r="G1274" s="1"/>
      <c r="H1274">
        <v>0.603790899117788</v>
      </c>
      <c r="I1274" s="6">
        <v>56.984057</v>
      </c>
      <c r="J1274" s="6">
        <v>0.0782625</v>
      </c>
      <c r="K1274">
        <f t="shared" si="19"/>
        <v>0.293239344691499</v>
      </c>
      <c r="L1274">
        <v>-94.93794</v>
      </c>
      <c r="M1274">
        <v>-38.92350508723</v>
      </c>
    </row>
    <row r="1275" ht="15.2" spans="1:13">
      <c r="A1275">
        <v>2.31928659396039</v>
      </c>
      <c r="B1275">
        <v>1.47177398039235</v>
      </c>
      <c r="C1275">
        <v>0.960969333073879</v>
      </c>
      <c r="D1275" s="1">
        <v>0.724391</v>
      </c>
      <c r="E1275">
        <v>1.56203254063924</v>
      </c>
      <c r="F1275">
        <v>0.926654953313404</v>
      </c>
      <c r="G1275" s="1"/>
      <c r="H1275">
        <v>0.98854660987854</v>
      </c>
      <c r="I1275" s="6">
        <v>62</v>
      </c>
      <c r="J1275" s="6">
        <v>0.1</v>
      </c>
      <c r="K1275">
        <f t="shared" si="19"/>
        <v>0.962114986915171</v>
      </c>
      <c r="L1275">
        <v>-175.89724</v>
      </c>
      <c r="M1275">
        <v>-97.4499132334999</v>
      </c>
    </row>
    <row r="1276" ht="15.2" spans="1:13">
      <c r="A1276">
        <v>0.985387415935596</v>
      </c>
      <c r="B1276">
        <v>1.3725081599421</v>
      </c>
      <c r="C1276">
        <v>0.95233850817948</v>
      </c>
      <c r="D1276" s="1">
        <v>0.715</v>
      </c>
      <c r="E1276">
        <v>1.35751934846242</v>
      </c>
      <c r="F1276">
        <v>0.96268567892432</v>
      </c>
      <c r="G1276" s="1"/>
      <c r="H1276">
        <v>1.25728607177734</v>
      </c>
      <c r="I1276" s="6">
        <v>62</v>
      </c>
      <c r="J1276" s="6">
        <v>0.1</v>
      </c>
      <c r="K1276">
        <f t="shared" si="19"/>
        <v>0.433763180301659</v>
      </c>
      <c r="L1276">
        <v>-106.86485</v>
      </c>
      <c r="M1276">
        <v>-59.1030142957299</v>
      </c>
    </row>
    <row r="1277" ht="15.2" spans="1:13">
      <c r="A1277">
        <v>0.783898373237915</v>
      </c>
      <c r="B1277">
        <v>1.24531209344665</v>
      </c>
      <c r="C1277">
        <v>0.955387635129769</v>
      </c>
      <c r="D1277" s="1">
        <v>0.715</v>
      </c>
      <c r="E1277">
        <v>1.31059245268504</v>
      </c>
      <c r="F1277">
        <v>0.957773150288265</v>
      </c>
      <c r="G1277" s="1"/>
      <c r="H1277">
        <v>0.937976509332657</v>
      </c>
      <c r="I1277" s="6">
        <v>62</v>
      </c>
      <c r="J1277" s="6">
        <v>0.1</v>
      </c>
      <c r="K1277">
        <f t="shared" si="19"/>
        <v>0.372331929127077</v>
      </c>
      <c r="L1277">
        <v>-89.9253199999999</v>
      </c>
      <c r="M1277">
        <v>-52.2643144235798</v>
      </c>
    </row>
    <row r="1278" ht="15.2" spans="1:13">
      <c r="A1278">
        <v>0.346325726610505</v>
      </c>
      <c r="B1278">
        <v>0.981067637188567</v>
      </c>
      <c r="C1278">
        <v>0.901422495352661</v>
      </c>
      <c r="D1278" s="1">
        <v>0.715</v>
      </c>
      <c r="E1278">
        <v>0.939122279485067</v>
      </c>
      <c r="F1278">
        <v>0.932242575708185</v>
      </c>
      <c r="G1278" s="1"/>
      <c r="H1278">
        <v>0.523479556043943</v>
      </c>
      <c r="I1278" s="6">
        <v>62</v>
      </c>
      <c r="J1278" s="6">
        <v>0.1</v>
      </c>
      <c r="K1278">
        <f t="shared" si="19"/>
        <v>0.192647328690082</v>
      </c>
      <c r="L1278">
        <v>-57.9569599999999</v>
      </c>
      <c r="M1278">
        <v>-22.0092156341299</v>
      </c>
    </row>
    <row r="1279" ht="15.2" spans="1:13">
      <c r="A1279">
        <v>0.158168563670996</v>
      </c>
      <c r="B1279">
        <v>0.989243531806601</v>
      </c>
      <c r="C1279">
        <v>0.870131984133985</v>
      </c>
      <c r="D1279" s="1">
        <v>0.715</v>
      </c>
      <c r="E1279">
        <v>0.952320138613383</v>
      </c>
      <c r="F1279">
        <v>0.863283131132044</v>
      </c>
      <c r="G1279" s="1"/>
      <c r="H1279">
        <v>0.142806592086951</v>
      </c>
      <c r="I1279" s="6">
        <v>62</v>
      </c>
      <c r="J1279" s="6">
        <v>0.1</v>
      </c>
      <c r="K1279">
        <f t="shared" si="19"/>
        <v>0.0875539291755273</v>
      </c>
      <c r="L1279">
        <v>-30.8435499999999</v>
      </c>
      <c r="M1279">
        <v>-9.19962623980991</v>
      </c>
    </row>
    <row r="1280" ht="15.2" spans="1:13">
      <c r="A1280">
        <v>0.908435903075668</v>
      </c>
      <c r="B1280">
        <v>1.20403479991688</v>
      </c>
      <c r="C1280">
        <v>0.934304292736706</v>
      </c>
      <c r="D1280" s="1">
        <v>0.715</v>
      </c>
      <c r="E1280">
        <v>1.21474679311117</v>
      </c>
      <c r="F1280">
        <v>0.860623910843464</v>
      </c>
      <c r="G1280" s="1"/>
      <c r="H1280">
        <v>0.322777887185415</v>
      </c>
      <c r="I1280" s="6">
        <v>69.613901</v>
      </c>
      <c r="J1280" s="6">
        <v>0.09759</v>
      </c>
      <c r="K1280">
        <f t="shared" si="19"/>
        <v>0.44226434958412</v>
      </c>
      <c r="L1280">
        <v>-98.79069</v>
      </c>
      <c r="M1280">
        <v>-52.34811494166</v>
      </c>
    </row>
    <row r="1281" ht="15.2" spans="1:13">
      <c r="A1281">
        <v>0.680949380155653</v>
      </c>
      <c r="B1281">
        <v>1.16309604835179</v>
      </c>
      <c r="C1281">
        <v>0.932773187280138</v>
      </c>
      <c r="D1281" s="1">
        <v>0.732671</v>
      </c>
      <c r="E1281">
        <v>1.02430496613185</v>
      </c>
      <c r="F1281">
        <v>0.933566736360201</v>
      </c>
      <c r="G1281" s="1"/>
      <c r="H1281">
        <v>0.875955025355021</v>
      </c>
      <c r="I1281" s="6">
        <v>62</v>
      </c>
      <c r="J1281" s="6">
        <v>0.1</v>
      </c>
      <c r="K1281">
        <f t="shared" si="19"/>
        <v>0.339728278975798</v>
      </c>
      <c r="L1281">
        <v>-87.30533</v>
      </c>
      <c r="M1281">
        <v>-40.1078149430199</v>
      </c>
    </row>
    <row r="1282" ht="15.2" spans="1:13">
      <c r="A1282">
        <v>0.114629812693844</v>
      </c>
      <c r="B1282">
        <v>1.14688485322727</v>
      </c>
      <c r="C1282">
        <v>0.876086694576645</v>
      </c>
      <c r="D1282" s="1">
        <v>0.715</v>
      </c>
      <c r="E1282">
        <v>1.14763808250427</v>
      </c>
      <c r="F1282">
        <v>0.882401796167655</v>
      </c>
      <c r="G1282" s="1"/>
      <c r="H1282">
        <v>0.171033213535945</v>
      </c>
      <c r="I1282" s="6">
        <v>62</v>
      </c>
      <c r="J1282" s="6">
        <v>0.1</v>
      </c>
      <c r="K1282">
        <f t="shared" si="19"/>
        <v>0.0577462097523287</v>
      </c>
      <c r="L1282">
        <v>-21.69795</v>
      </c>
      <c r="M1282">
        <v>-6.71244641567988</v>
      </c>
    </row>
    <row r="1283" ht="15.2" spans="1:13">
      <c r="A1283">
        <v>0.104141977046513</v>
      </c>
      <c r="B1283">
        <v>1.4310328281588</v>
      </c>
      <c r="C1283">
        <v>0.846508452612142</v>
      </c>
      <c r="D1283" s="1">
        <v>0.675428</v>
      </c>
      <c r="E1283">
        <v>1.46197632948558</v>
      </c>
      <c r="F1283">
        <v>0.854103778798189</v>
      </c>
      <c r="G1283" s="1"/>
      <c r="H1283">
        <v>0.0854346007108688</v>
      </c>
      <c r="I1283" s="6">
        <v>62</v>
      </c>
      <c r="J1283" s="6">
        <v>0.1</v>
      </c>
      <c r="K1283">
        <f t="shared" ref="K1283:K1346" si="20">A1283*POWER(0.55,B1283)</f>
        <v>0.0442666139768635</v>
      </c>
      <c r="L1283">
        <v>-22.1509899999999</v>
      </c>
      <c r="M1283">
        <v>-5.69268689130992</v>
      </c>
    </row>
    <row r="1284" ht="15.2" spans="1:13">
      <c r="A1284">
        <v>0.162142405493392</v>
      </c>
      <c r="B1284">
        <v>1.3179089890586</v>
      </c>
      <c r="C1284">
        <v>0.891312229714096</v>
      </c>
      <c r="D1284" s="1">
        <v>0.679699</v>
      </c>
      <c r="E1284">
        <v>1.29178913434347</v>
      </c>
      <c r="F1284">
        <v>0.849815635228075</v>
      </c>
      <c r="G1284" s="1"/>
      <c r="H1284">
        <v>0.104109833637873</v>
      </c>
      <c r="I1284" s="6">
        <v>59.092154</v>
      </c>
      <c r="J1284" s="6">
        <v>0.079125</v>
      </c>
      <c r="K1284">
        <f t="shared" si="20"/>
        <v>0.0737425695341913</v>
      </c>
      <c r="L1284">
        <v>-30.40796</v>
      </c>
      <c r="M1284">
        <v>-11.58202632948</v>
      </c>
    </row>
    <row r="1285" ht="15.2" spans="1:13">
      <c r="A1285">
        <v>0.263445110629416</v>
      </c>
      <c r="B1285">
        <v>1.45512310167154</v>
      </c>
      <c r="C1285">
        <v>0.889675502572487</v>
      </c>
      <c r="D1285" s="1">
        <v>0.719571</v>
      </c>
      <c r="E1285">
        <v>1.34114201863607</v>
      </c>
      <c r="F1285">
        <v>0.845814059337083</v>
      </c>
      <c r="G1285" s="1"/>
      <c r="H1285">
        <v>0.123366199433804</v>
      </c>
      <c r="I1285" s="6">
        <v>62</v>
      </c>
      <c r="J1285" s="6">
        <v>0.1</v>
      </c>
      <c r="K1285">
        <f t="shared" si="20"/>
        <v>0.110378857421745</v>
      </c>
      <c r="L1285">
        <v>-43.97438</v>
      </c>
      <c r="M1285">
        <v>-14.5907162852699</v>
      </c>
    </row>
    <row r="1286" ht="15.2" spans="1:13">
      <c r="A1286">
        <v>0.499694046253959</v>
      </c>
      <c r="B1286">
        <v>1.5108328246408</v>
      </c>
      <c r="C1286">
        <v>0.909869541281792</v>
      </c>
      <c r="D1286" s="1">
        <v>0.707327</v>
      </c>
      <c r="E1286">
        <v>1.51297561327616</v>
      </c>
      <c r="F1286">
        <v>0.891792780824453</v>
      </c>
      <c r="G1286" s="1"/>
      <c r="H1286">
        <v>0.423361301422119</v>
      </c>
      <c r="I1286" s="6">
        <v>59.088862</v>
      </c>
      <c r="J1286" s="6">
        <v>0.079125</v>
      </c>
      <c r="K1286">
        <f t="shared" si="20"/>
        <v>0.202504931454524</v>
      </c>
      <c r="L1286">
        <v>-76.08827</v>
      </c>
      <c r="M1286">
        <v>-30.02699557202</v>
      </c>
    </row>
    <row r="1287" ht="15.2" spans="1:13">
      <c r="A1287">
        <v>1.33646295468012</v>
      </c>
      <c r="B1287">
        <v>1.43535784218046</v>
      </c>
      <c r="C1287">
        <v>0.951436919835574</v>
      </c>
      <c r="D1287" s="1">
        <v>0.736402</v>
      </c>
      <c r="E1287">
        <v>1.51449505488078</v>
      </c>
      <c r="F1287">
        <v>0.927036585164753</v>
      </c>
      <c r="G1287" s="1"/>
      <c r="H1287">
        <v>0.884356141090393</v>
      </c>
      <c r="I1287" s="6">
        <v>62</v>
      </c>
      <c r="J1287" s="6">
        <v>0.1</v>
      </c>
      <c r="K1287">
        <f t="shared" si="20"/>
        <v>0.566610313493754</v>
      </c>
      <c r="L1287">
        <v>-128.32215</v>
      </c>
      <c r="M1287">
        <v>-66.3313141194899</v>
      </c>
    </row>
    <row r="1288" ht="15.2" spans="1:13">
      <c r="A1288">
        <v>0.847090219044023</v>
      </c>
      <c r="B1288">
        <v>1.4405379527145</v>
      </c>
      <c r="C1288">
        <v>0.954361085686271</v>
      </c>
      <c r="D1288" s="1">
        <v>0.715</v>
      </c>
      <c r="E1288">
        <v>1.40012307961782</v>
      </c>
      <c r="F1288">
        <v>0.961270885575051</v>
      </c>
      <c r="G1288" s="1"/>
      <c r="H1288">
        <v>1.34399517377218</v>
      </c>
      <c r="I1288" s="6">
        <v>62</v>
      </c>
      <c r="J1288" s="6">
        <v>0.1</v>
      </c>
      <c r="K1288">
        <f t="shared" si="20"/>
        <v>0.358024104752434</v>
      </c>
      <c r="L1288">
        <v>-93.5533199999999</v>
      </c>
      <c r="M1288">
        <v>-53.2688144630299</v>
      </c>
    </row>
    <row r="1289" ht="15.2" spans="1:13">
      <c r="A1289">
        <v>0.256541113369167</v>
      </c>
      <c r="B1289">
        <v>1.42918146484428</v>
      </c>
      <c r="C1289">
        <v>0.909945619893549</v>
      </c>
      <c r="D1289" s="1">
        <v>0.715</v>
      </c>
      <c r="E1289">
        <v>1.38055113951365</v>
      </c>
      <c r="F1289">
        <v>0.930601386767498</v>
      </c>
      <c r="G1289" s="1"/>
      <c r="H1289">
        <v>0.441967825094859</v>
      </c>
      <c r="I1289" s="6">
        <v>62</v>
      </c>
      <c r="J1289" s="6">
        <v>0.1</v>
      </c>
      <c r="K1289">
        <f t="shared" si="20"/>
        <v>0.109166187526572</v>
      </c>
      <c r="L1289">
        <v>-40.25027</v>
      </c>
      <c r="M1289">
        <v>-16.2637160858799</v>
      </c>
    </row>
    <row r="1290" ht="15.2" spans="1:13">
      <c r="A1290">
        <v>0.24193480786764</v>
      </c>
      <c r="B1290">
        <v>1.5019002970722</v>
      </c>
      <c r="C1290">
        <v>0.902345050603748</v>
      </c>
      <c r="D1290" s="1">
        <v>0.715</v>
      </c>
      <c r="E1290">
        <v>1.49093532562256</v>
      </c>
      <c r="F1290">
        <v>0.899766482100804</v>
      </c>
      <c r="G1290" s="1"/>
      <c r="H1290">
        <v>0.19171995917956</v>
      </c>
      <c r="I1290" s="6">
        <v>62</v>
      </c>
      <c r="J1290" s="6">
        <v>0.1</v>
      </c>
      <c r="K1290">
        <f t="shared" si="20"/>
        <v>0.0985709636423094</v>
      </c>
      <c r="L1290">
        <v>-38.9308699999999</v>
      </c>
      <c r="M1290">
        <v>-14.6579162322199</v>
      </c>
    </row>
    <row r="1291" ht="15.2" spans="1:13">
      <c r="A1291">
        <v>0.596983025471369</v>
      </c>
      <c r="B1291">
        <v>1.5679403576586</v>
      </c>
      <c r="C1291">
        <v>0.927289249530725</v>
      </c>
      <c r="D1291" s="1">
        <v>0.717085</v>
      </c>
      <c r="E1291">
        <v>1.53088426589966</v>
      </c>
      <c r="F1291">
        <v>0.905459163382128</v>
      </c>
      <c r="G1291" s="1"/>
      <c r="H1291">
        <v>0.362184643745422</v>
      </c>
      <c r="I1291" s="6">
        <v>59.092429</v>
      </c>
      <c r="J1291" s="6">
        <v>0.078105</v>
      </c>
      <c r="K1291">
        <f t="shared" si="20"/>
        <v>0.233811659924283</v>
      </c>
      <c r="L1291">
        <v>-81.24524</v>
      </c>
      <c r="M1291">
        <v>-36.25623521523</v>
      </c>
    </row>
    <row r="1292" ht="15.2" spans="1:13">
      <c r="A1292">
        <v>1.02646902907226</v>
      </c>
      <c r="B1292">
        <v>1.58219363457627</v>
      </c>
      <c r="C1292">
        <v>0.940286392160207</v>
      </c>
      <c r="D1292" s="1">
        <v>0.715176</v>
      </c>
      <c r="E1292">
        <v>1.57002886136373</v>
      </c>
      <c r="F1292">
        <v>0.93406511594816</v>
      </c>
      <c r="G1292" s="1"/>
      <c r="H1292">
        <v>0.781932473182678</v>
      </c>
      <c r="I1292" s="6">
        <v>56.0820275</v>
      </c>
      <c r="J1292" s="6">
        <v>0.076525</v>
      </c>
      <c r="K1292">
        <f t="shared" si="20"/>
        <v>0.398611065181724</v>
      </c>
      <c r="L1292">
        <v>-122.15922</v>
      </c>
      <c r="M1292">
        <v>-57.2564243401699</v>
      </c>
    </row>
    <row r="1293" ht="15.2" spans="1:13">
      <c r="A1293">
        <v>0.87135642228855</v>
      </c>
      <c r="B1293">
        <v>1.63306909468439</v>
      </c>
      <c r="C1293">
        <v>0.931456701868035</v>
      </c>
      <c r="D1293" s="1">
        <v>0.771102</v>
      </c>
      <c r="E1293">
        <v>1.56476827462514</v>
      </c>
      <c r="F1293">
        <v>0.932717487408204</v>
      </c>
      <c r="G1293" s="1"/>
      <c r="H1293">
        <v>0.981764405965805</v>
      </c>
      <c r="I1293" s="6">
        <v>62</v>
      </c>
      <c r="J1293" s="6">
        <v>0.1</v>
      </c>
      <c r="K1293">
        <f t="shared" si="20"/>
        <v>0.328238990944728</v>
      </c>
      <c r="L1293">
        <v>-94.78001</v>
      </c>
      <c r="M1293">
        <v>-37.8140151847599</v>
      </c>
    </row>
    <row r="1294" ht="15.2" spans="1:13">
      <c r="A1294">
        <v>0.870207922533155</v>
      </c>
      <c r="B1294">
        <v>1.54188991751936</v>
      </c>
      <c r="C1294">
        <v>0.930958033748949</v>
      </c>
      <c r="D1294" s="1">
        <v>0.715</v>
      </c>
      <c r="E1294">
        <v>1.52934205532074</v>
      </c>
      <c r="F1294">
        <v>0.910226905638557</v>
      </c>
      <c r="G1294" s="1"/>
      <c r="H1294">
        <v>0.65114551782608</v>
      </c>
      <c r="I1294" s="6">
        <v>62</v>
      </c>
      <c r="J1294" s="6">
        <v>0.1</v>
      </c>
      <c r="K1294">
        <f t="shared" si="20"/>
        <v>0.34617115858182</v>
      </c>
      <c r="L1294">
        <v>-104.47319</v>
      </c>
      <c r="M1294">
        <v>-47.01861492119</v>
      </c>
    </row>
    <row r="1295" ht="15.2" spans="1:13">
      <c r="A1295">
        <v>0.613536992213792</v>
      </c>
      <c r="B1295">
        <v>1.37066073881255</v>
      </c>
      <c r="C1295">
        <v>0.945824690668486</v>
      </c>
      <c r="D1295" s="1">
        <v>0.715</v>
      </c>
      <c r="E1295">
        <v>1.41953635215759</v>
      </c>
      <c r="F1295">
        <v>0.933344777319491</v>
      </c>
      <c r="G1295" s="1"/>
      <c r="H1295">
        <v>0.625642349322637</v>
      </c>
      <c r="I1295" s="6">
        <v>62</v>
      </c>
      <c r="J1295" s="6">
        <v>0.1</v>
      </c>
      <c r="K1295">
        <f t="shared" si="20"/>
        <v>0.270374721492742</v>
      </c>
      <c r="L1295">
        <v>-75.76202</v>
      </c>
      <c r="M1295">
        <v>-40.6111149260299</v>
      </c>
    </row>
    <row r="1296" ht="15.2" spans="1:13">
      <c r="A1296">
        <v>1.28935672611826</v>
      </c>
      <c r="B1296">
        <v>1.51244735221068</v>
      </c>
      <c r="C1296">
        <v>0.936508186148897</v>
      </c>
      <c r="D1296" s="1">
        <v>0.715</v>
      </c>
      <c r="E1296">
        <v>1.39351177215576</v>
      </c>
      <c r="F1296">
        <v>0.898417912682194</v>
      </c>
      <c r="G1296" s="1"/>
      <c r="H1296">
        <v>0.447710598508517</v>
      </c>
      <c r="I1296" s="6">
        <v>62</v>
      </c>
      <c r="J1296" s="6">
        <v>0.1</v>
      </c>
      <c r="K1296">
        <f t="shared" si="20"/>
        <v>0.522017818424176</v>
      </c>
      <c r="L1296">
        <v>-136.31254</v>
      </c>
      <c r="M1296">
        <v>-62.3621144477699</v>
      </c>
    </row>
    <row r="1297" ht="15.2" spans="1:13">
      <c r="A1297">
        <v>1.10186601181825</v>
      </c>
      <c r="B1297">
        <v>1.47636190387938</v>
      </c>
      <c r="C1297">
        <v>0.937481904243613</v>
      </c>
      <c r="D1297" s="1">
        <v>0.715</v>
      </c>
      <c r="E1297">
        <v>1.50233487288157</v>
      </c>
      <c r="F1297">
        <v>0.932945180457843</v>
      </c>
      <c r="G1297" s="1"/>
      <c r="H1297">
        <v>1.40926186243693</v>
      </c>
      <c r="I1297" s="6">
        <v>62</v>
      </c>
      <c r="J1297" s="6">
        <v>0.1</v>
      </c>
      <c r="K1297">
        <f t="shared" si="20"/>
        <v>0.455837608010541</v>
      </c>
      <c r="L1297">
        <v>-122.13687</v>
      </c>
      <c r="M1297">
        <v>-57.43241455144</v>
      </c>
    </row>
    <row r="1298" ht="15.2" spans="1:13">
      <c r="A1298">
        <v>0.468060210140215</v>
      </c>
      <c r="B1298">
        <v>1.49281604091326</v>
      </c>
      <c r="C1298">
        <v>0.916079261180113</v>
      </c>
      <c r="D1298" s="1">
        <v>0.715</v>
      </c>
      <c r="E1298">
        <v>1.47629797458649</v>
      </c>
      <c r="F1298">
        <v>0.910942203678758</v>
      </c>
      <c r="G1298" s="1"/>
      <c r="H1298">
        <v>0.526041463017464</v>
      </c>
      <c r="I1298" s="6">
        <v>62</v>
      </c>
      <c r="J1298" s="6">
        <v>0.1</v>
      </c>
      <c r="K1298">
        <f t="shared" si="20"/>
        <v>0.191739231039749</v>
      </c>
      <c r="L1298">
        <v>-67.10969</v>
      </c>
      <c r="M1298">
        <v>-27.6814156494199</v>
      </c>
    </row>
    <row r="1299" ht="15.2" spans="1:13">
      <c r="A1299">
        <v>0.574614890126718</v>
      </c>
      <c r="B1299">
        <v>1.46065216097567</v>
      </c>
      <c r="C1299">
        <v>0.905975425424607</v>
      </c>
      <c r="D1299" s="1">
        <v>0.715</v>
      </c>
      <c r="E1299">
        <v>1.52496449152629</v>
      </c>
      <c r="F1299">
        <v>0.897820256675885</v>
      </c>
      <c r="G1299" s="1"/>
      <c r="H1299">
        <v>0.454223329822222</v>
      </c>
      <c r="I1299" s="6">
        <v>62</v>
      </c>
      <c r="J1299" s="6">
        <v>0.1</v>
      </c>
      <c r="K1299">
        <f t="shared" si="20"/>
        <v>0.239959018627814</v>
      </c>
      <c r="L1299">
        <v>-83.18063</v>
      </c>
      <c r="M1299">
        <v>-30.8798156085298</v>
      </c>
    </row>
    <row r="1300" ht="15.2" spans="1:13">
      <c r="A1300">
        <v>0.811533227148983</v>
      </c>
      <c r="B1300">
        <v>1.20096321528157</v>
      </c>
      <c r="C1300">
        <v>0.931434782903171</v>
      </c>
      <c r="D1300" s="1">
        <v>0.771475</v>
      </c>
      <c r="E1300">
        <v>1.34279028574626</v>
      </c>
      <c r="F1300">
        <v>0.882992488316903</v>
      </c>
      <c r="G1300" s="1"/>
      <c r="H1300">
        <v>0.539192726214727</v>
      </c>
      <c r="I1300" s="6">
        <v>62</v>
      </c>
      <c r="J1300" s="6">
        <v>0.1</v>
      </c>
      <c r="K1300">
        <f t="shared" si="20"/>
        <v>0.395814269501495</v>
      </c>
      <c r="L1300">
        <v>-94.35107</v>
      </c>
      <c r="M1300">
        <v>-38.5889149863499</v>
      </c>
    </row>
    <row r="1301" ht="15.2" spans="1:13">
      <c r="A1301">
        <v>0.230323058915221</v>
      </c>
      <c r="B1301">
        <v>0.905387007941802</v>
      </c>
      <c r="C1301">
        <v>0.901108191325531</v>
      </c>
      <c r="D1301" s="1">
        <v>0.715</v>
      </c>
      <c r="E1301">
        <v>0.884445865948995</v>
      </c>
      <c r="F1301">
        <v>0.933019874181602</v>
      </c>
      <c r="G1301" s="1"/>
      <c r="H1301">
        <v>0.520542174577713</v>
      </c>
      <c r="I1301" s="6">
        <v>62</v>
      </c>
      <c r="J1301" s="6">
        <v>0.1</v>
      </c>
      <c r="K1301">
        <f t="shared" si="20"/>
        <v>0.134049491862453</v>
      </c>
      <c r="L1301">
        <v>-40.2536</v>
      </c>
      <c r="M1301">
        <v>-15.63821576519</v>
      </c>
    </row>
    <row r="1302" ht="15.2" spans="1:13">
      <c r="A1302">
        <v>0.29631870591806</v>
      </c>
      <c r="B1302">
        <v>1.36613924139076</v>
      </c>
      <c r="C1302">
        <v>0.880335642525511</v>
      </c>
      <c r="D1302" s="1">
        <v>0.714321</v>
      </c>
      <c r="E1302">
        <v>1.07246577739716</v>
      </c>
      <c r="F1302">
        <v>0.871863891525915</v>
      </c>
      <c r="G1302" s="1"/>
      <c r="H1302">
        <v>0.200263954699039</v>
      </c>
      <c r="I1302" s="6">
        <v>64.347479</v>
      </c>
      <c r="J1302" s="6">
        <v>0.081095</v>
      </c>
      <c r="K1302">
        <f t="shared" si="20"/>
        <v>0.130935783088972</v>
      </c>
      <c r="L1302">
        <v>-52.21769</v>
      </c>
      <c r="M1302">
        <v>-18.38439621596</v>
      </c>
    </row>
    <row r="1303" ht="15.2" spans="1:13">
      <c r="A1303">
        <v>0.679304945282638</v>
      </c>
      <c r="B1303">
        <v>1.39528805762529</v>
      </c>
      <c r="C1303">
        <v>0.939564178534724</v>
      </c>
      <c r="D1303" s="1">
        <v>0.724594</v>
      </c>
      <c r="E1303">
        <v>1.4063546260198</v>
      </c>
      <c r="F1303">
        <v>0.895045093835619</v>
      </c>
      <c r="G1303" s="1"/>
      <c r="H1303">
        <v>0.298898895581563</v>
      </c>
      <c r="I1303" s="6">
        <v>53.064027</v>
      </c>
      <c r="J1303" s="6">
        <v>0.073835</v>
      </c>
      <c r="K1303">
        <f t="shared" si="20"/>
        <v>0.294982286442237</v>
      </c>
      <c r="L1303">
        <v>-87.1860600000001</v>
      </c>
      <c r="M1303">
        <v>-40.11130481345</v>
      </c>
    </row>
    <row r="1304" ht="15.2" spans="1:13">
      <c r="A1304">
        <v>0.432897813514703</v>
      </c>
      <c r="B1304">
        <v>0.875423570267028</v>
      </c>
      <c r="C1304">
        <v>0.906340937533034</v>
      </c>
      <c r="D1304" s="1">
        <v>0.715</v>
      </c>
      <c r="E1304">
        <v>1.02744921048482</v>
      </c>
      <c r="F1304">
        <v>0.921507127097556</v>
      </c>
      <c r="G1304" s="1"/>
      <c r="H1304">
        <v>0.575246920188268</v>
      </c>
      <c r="I1304" s="6">
        <v>64.3352465</v>
      </c>
      <c r="J1304" s="6">
        <v>0.0802525</v>
      </c>
      <c r="K1304">
        <f t="shared" si="20"/>
        <v>0.256503190212696</v>
      </c>
      <c r="L1304">
        <v>-71.9179900000001</v>
      </c>
      <c r="M1304">
        <v>-31.04390528305</v>
      </c>
    </row>
    <row r="1305" ht="15.2" spans="1:13">
      <c r="A1305">
        <v>1.9959141559278</v>
      </c>
      <c r="B1305">
        <v>1.21560071657101</v>
      </c>
      <c r="C1305">
        <v>0.94811942662079</v>
      </c>
      <c r="D1305" s="1">
        <v>0.742395</v>
      </c>
      <c r="E1305">
        <v>0.910311897595724</v>
      </c>
      <c r="F1305">
        <v>0.923090762300031</v>
      </c>
      <c r="G1305" s="1"/>
      <c r="H1305">
        <v>0.403830443819364</v>
      </c>
      <c r="I1305" s="6">
        <v>62</v>
      </c>
      <c r="J1305" s="6">
        <v>0.1</v>
      </c>
      <c r="K1305">
        <f t="shared" si="20"/>
        <v>0.964998320944066</v>
      </c>
      <c r="L1305">
        <v>-172.85823</v>
      </c>
      <c r="M1305">
        <v>-82.1581137328399</v>
      </c>
    </row>
    <row r="1306" ht="15.2" spans="1:13">
      <c r="A1306">
        <v>1.07850693849226</v>
      </c>
      <c r="B1306">
        <v>1.44094139999814</v>
      </c>
      <c r="C1306">
        <v>0.952447825703517</v>
      </c>
      <c r="D1306" s="1">
        <v>0.664339</v>
      </c>
      <c r="E1306">
        <v>1.37609736124674</v>
      </c>
      <c r="F1306">
        <v>0.950692122347903</v>
      </c>
      <c r="G1306" s="1"/>
      <c r="H1306">
        <v>1.78812323013941</v>
      </c>
      <c r="I1306" s="6">
        <v>62</v>
      </c>
      <c r="J1306" s="6">
        <v>0.1</v>
      </c>
      <c r="K1306">
        <f t="shared" si="20"/>
        <v>0.455722838508413</v>
      </c>
      <c r="L1306">
        <v>-121.2392</v>
      </c>
      <c r="M1306">
        <v>-70.4694140325699</v>
      </c>
    </row>
    <row r="1307" ht="15.2" spans="1:13">
      <c r="A1307">
        <v>0.228757765971952</v>
      </c>
      <c r="B1307">
        <v>1.43171239064799</v>
      </c>
      <c r="C1307">
        <v>0.884981038857295</v>
      </c>
      <c r="D1307" s="1">
        <v>0.715</v>
      </c>
      <c r="E1307">
        <v>1.35492503643036</v>
      </c>
      <c r="F1307">
        <v>0.914258066608145</v>
      </c>
      <c r="G1307" s="1"/>
      <c r="H1307">
        <v>0.241871307293574</v>
      </c>
      <c r="I1307" s="6">
        <v>62</v>
      </c>
      <c r="J1307" s="6">
        <v>0.1</v>
      </c>
      <c r="K1307">
        <f t="shared" si="20"/>
        <v>0.0971963356434074</v>
      </c>
      <c r="L1307">
        <v>-39.5382</v>
      </c>
      <c r="M1307">
        <v>-12.8241263785199</v>
      </c>
    </row>
    <row r="1308" ht="15.2" spans="1:13">
      <c r="A1308">
        <v>0.254872365958161</v>
      </c>
      <c r="B1308">
        <v>1.46406858662764</v>
      </c>
      <c r="C1308">
        <v>0.869567926763866</v>
      </c>
      <c r="D1308" s="1">
        <v>0.715</v>
      </c>
      <c r="E1308">
        <v>1.48172434171041</v>
      </c>
      <c r="F1308">
        <v>0.852744353062186</v>
      </c>
      <c r="G1308" s="1"/>
      <c r="H1308">
        <v>0.195161094268163</v>
      </c>
      <c r="I1308" s="6">
        <v>69.589314</v>
      </c>
      <c r="J1308" s="6">
        <v>0.142</v>
      </c>
      <c r="K1308">
        <f t="shared" si="20"/>
        <v>0.106217462060109</v>
      </c>
      <c r="L1308">
        <v>-41.5927499999999</v>
      </c>
      <c r="M1308">
        <v>-12.75881663491</v>
      </c>
    </row>
    <row r="1309" ht="15.2" spans="1:13">
      <c r="A1309">
        <v>0.575048211548064</v>
      </c>
      <c r="B1309">
        <v>1.50126250088215</v>
      </c>
      <c r="C1309">
        <v>0.921559795513033</v>
      </c>
      <c r="D1309" s="1">
        <v>0.71595</v>
      </c>
      <c r="E1309">
        <v>1.4427950779597</v>
      </c>
      <c r="F1309">
        <v>0.868250476232926</v>
      </c>
      <c r="G1309" s="1"/>
      <c r="H1309">
        <v>0.329631239175797</v>
      </c>
      <c r="I1309" s="6">
        <v>69.585755</v>
      </c>
      <c r="J1309" s="6">
        <v>0.142</v>
      </c>
      <c r="K1309">
        <f t="shared" si="20"/>
        <v>0.234379972518543</v>
      </c>
      <c r="L1309">
        <v>-68.15371</v>
      </c>
      <c r="M1309">
        <v>-31.01161573166</v>
      </c>
    </row>
    <row r="1310" ht="15.2" spans="1:13">
      <c r="A1310">
        <v>1.04989243588514</v>
      </c>
      <c r="B1310">
        <v>1.47466721799639</v>
      </c>
      <c r="C1310">
        <v>0.944722823455766</v>
      </c>
      <c r="D1310" s="1">
        <v>0.743309</v>
      </c>
      <c r="E1310">
        <v>1.4991660118103</v>
      </c>
      <c r="F1310">
        <v>0.925519466801667</v>
      </c>
      <c r="G1310" s="1"/>
      <c r="H1310">
        <v>0.743079523245494</v>
      </c>
      <c r="I1310" s="6">
        <v>59.893393</v>
      </c>
      <c r="J1310" s="6">
        <v>0.077099</v>
      </c>
      <c r="K1310">
        <f t="shared" si="20"/>
        <v>0.434776614442732</v>
      </c>
      <c r="L1310">
        <v>-114.89229</v>
      </c>
      <c r="M1310">
        <v>-56.3125343927799</v>
      </c>
    </row>
    <row r="1311" ht="15.2" spans="1:13">
      <c r="A1311">
        <v>0.278207214963105</v>
      </c>
      <c r="B1311">
        <v>1.40751811861992</v>
      </c>
      <c r="C1311">
        <v>0.901483555150097</v>
      </c>
      <c r="D1311" s="1">
        <v>0.715</v>
      </c>
      <c r="E1311">
        <v>1.41335956255595</v>
      </c>
      <c r="F1311">
        <v>0.930842772269905</v>
      </c>
      <c r="G1311" s="1"/>
      <c r="H1311">
        <v>0.815086329976718</v>
      </c>
      <c r="I1311" s="6">
        <v>62</v>
      </c>
      <c r="J1311" s="6">
        <v>0.1</v>
      </c>
      <c r="K1311">
        <f t="shared" si="20"/>
        <v>0.119928988252158</v>
      </c>
      <c r="L1311">
        <v>-44.87042</v>
      </c>
      <c r="M1311">
        <v>-16.7851161092599</v>
      </c>
    </row>
    <row r="1312" ht="15.2" spans="1:13">
      <c r="A1312">
        <v>0.117852436326858</v>
      </c>
      <c r="B1312">
        <v>1.21852826741007</v>
      </c>
      <c r="C1312">
        <v>0.844003471836266</v>
      </c>
      <c r="D1312" s="1">
        <v>0.715</v>
      </c>
      <c r="E1312">
        <v>1.3929386138916</v>
      </c>
      <c r="F1312">
        <v>0.861458799103591</v>
      </c>
      <c r="G1312" s="1"/>
      <c r="H1312">
        <v>0.0839248051246007</v>
      </c>
      <c r="I1312" s="6">
        <v>62</v>
      </c>
      <c r="J1312" s="6">
        <v>0.1</v>
      </c>
      <c r="K1312">
        <f t="shared" si="20"/>
        <v>0.0568804682418559</v>
      </c>
      <c r="L1312">
        <v>-24.4369299999999</v>
      </c>
      <c r="M1312">
        <v>-5.48068671244988</v>
      </c>
    </row>
    <row r="1313" ht="15.2" spans="1:13">
      <c r="A1313">
        <v>0.233360919377042</v>
      </c>
      <c r="B1313">
        <v>1.22872522721688</v>
      </c>
      <c r="C1313">
        <v>0.859736755685594</v>
      </c>
      <c r="D1313" s="1">
        <v>0.716865</v>
      </c>
      <c r="E1313">
        <v>1.14982541402181</v>
      </c>
      <c r="F1313">
        <v>0.83977784515179</v>
      </c>
      <c r="G1313" s="1"/>
      <c r="H1313">
        <v>0.179328526059786</v>
      </c>
      <c r="I1313" s="6">
        <v>69.572645</v>
      </c>
      <c r="J1313" s="6">
        <v>0.083075</v>
      </c>
      <c r="K1313">
        <f t="shared" si="20"/>
        <v>0.111945132256962</v>
      </c>
      <c r="L1313">
        <v>-43.64367</v>
      </c>
      <c r="M1313">
        <v>-15.32714647248</v>
      </c>
    </row>
    <row r="1314" ht="15.2" spans="1:13">
      <c r="A1314">
        <v>0.556058531213138</v>
      </c>
      <c r="B1314">
        <v>1.35204274621275</v>
      </c>
      <c r="C1314">
        <v>0.903972128498564</v>
      </c>
      <c r="D1314" s="1">
        <v>0.731468</v>
      </c>
      <c r="E1314">
        <v>1.45437288284302</v>
      </c>
      <c r="F1314">
        <v>0.84796161495415</v>
      </c>
      <c r="G1314" s="1"/>
      <c r="H1314">
        <v>0.305554509162903</v>
      </c>
      <c r="I1314" s="6">
        <v>56.057564</v>
      </c>
      <c r="J1314" s="6">
        <v>0.07346</v>
      </c>
      <c r="K1314">
        <f t="shared" si="20"/>
        <v>0.247787712197972</v>
      </c>
      <c r="L1314">
        <v>-84.8128499999999</v>
      </c>
      <c r="M1314">
        <v>-28.7988955376198</v>
      </c>
    </row>
    <row r="1315" ht="15.2" spans="1:13">
      <c r="A1315">
        <v>1.18802412930462</v>
      </c>
      <c r="B1315">
        <v>1.41793257494768</v>
      </c>
      <c r="C1315">
        <v>0.937979769764106</v>
      </c>
      <c r="D1315" s="1">
        <v>0.715</v>
      </c>
      <c r="E1315">
        <v>1.39053372542063</v>
      </c>
      <c r="F1315">
        <v>0.915789541487741</v>
      </c>
      <c r="G1315" s="1"/>
      <c r="H1315">
        <v>0.993204792340597</v>
      </c>
      <c r="I1315" s="6">
        <v>62</v>
      </c>
      <c r="J1315" s="6">
        <v>0.1</v>
      </c>
      <c r="K1315">
        <f t="shared" si="20"/>
        <v>0.508952276436671</v>
      </c>
      <c r="L1315">
        <v>-129.53108</v>
      </c>
      <c r="M1315">
        <v>-60.88121444036</v>
      </c>
    </row>
    <row r="1316" ht="15.2" spans="1:13">
      <c r="A1316">
        <v>1.72419172897935</v>
      </c>
      <c r="B1316">
        <v>1.5084150582552</v>
      </c>
      <c r="C1316">
        <v>0.944357984996344</v>
      </c>
      <c r="D1316" s="1">
        <v>0.715</v>
      </c>
      <c r="E1316">
        <v>1.44300707181295</v>
      </c>
      <c r="F1316">
        <v>0.940764789349683</v>
      </c>
      <c r="G1316" s="1"/>
      <c r="H1316">
        <v>1.28498040636381</v>
      </c>
      <c r="I1316" s="6">
        <v>62</v>
      </c>
      <c r="J1316" s="6">
        <v>0.1</v>
      </c>
      <c r="K1316">
        <f t="shared" si="20"/>
        <v>0.699752934776945</v>
      </c>
      <c r="L1316">
        <v>-159.75686</v>
      </c>
      <c r="M1316">
        <v>-76.74251399706</v>
      </c>
    </row>
    <row r="1317" ht="15.2" spans="1:13">
      <c r="A1317">
        <v>1.70879307389259</v>
      </c>
      <c r="B1317">
        <v>1.38271746204959</v>
      </c>
      <c r="C1317">
        <v>0.961326588315611</v>
      </c>
      <c r="D1317" s="1">
        <v>0.715</v>
      </c>
      <c r="E1317">
        <v>1.44996205965678</v>
      </c>
      <c r="F1317">
        <v>0.95869522576501</v>
      </c>
      <c r="G1317" s="1"/>
      <c r="H1317">
        <v>2.05875804026922</v>
      </c>
      <c r="I1317" s="6">
        <v>62</v>
      </c>
      <c r="J1317" s="6">
        <v>0.1</v>
      </c>
      <c r="K1317">
        <f t="shared" si="20"/>
        <v>0.747626061470676</v>
      </c>
      <c r="L1317">
        <v>-149.4463</v>
      </c>
      <c r="M1317">
        <v>-86.8507134527499</v>
      </c>
    </row>
    <row r="1318" ht="15.2" spans="1:13">
      <c r="A1318">
        <v>1.29362330502934</v>
      </c>
      <c r="B1318">
        <v>1.3940210474862</v>
      </c>
      <c r="C1318">
        <v>0.959318771612608</v>
      </c>
      <c r="D1318" s="1">
        <v>0.715</v>
      </c>
      <c r="E1318">
        <v>1.36411869525909</v>
      </c>
      <c r="F1318">
        <v>0.959667881882767</v>
      </c>
      <c r="G1318" s="1"/>
      <c r="H1318">
        <v>1.32131198048592</v>
      </c>
      <c r="I1318" s="6">
        <v>62</v>
      </c>
      <c r="J1318" s="6">
        <v>0.1</v>
      </c>
      <c r="K1318">
        <f t="shared" si="20"/>
        <v>0.562170374665963</v>
      </c>
      <c r="L1318">
        <v>-125.33946</v>
      </c>
      <c r="M1318">
        <v>-72.9352138377699</v>
      </c>
    </row>
    <row r="1319" ht="15.2" spans="1:13">
      <c r="A1319">
        <v>0.986294611046712</v>
      </c>
      <c r="B1319">
        <v>1.3616607669327</v>
      </c>
      <c r="C1319">
        <v>0.957943910170525</v>
      </c>
      <c r="D1319" s="1">
        <v>0.715</v>
      </c>
      <c r="E1319">
        <v>1.36382043361664</v>
      </c>
      <c r="F1319">
        <v>0.961470592931338</v>
      </c>
      <c r="G1319" s="1"/>
      <c r="H1319">
        <v>0.851145664850871</v>
      </c>
      <c r="I1319" s="6">
        <v>62</v>
      </c>
      <c r="J1319" s="6">
        <v>0.1</v>
      </c>
      <c r="K1319">
        <f t="shared" si="20"/>
        <v>0.436987204867673</v>
      </c>
      <c r="L1319">
        <v>-104.29041</v>
      </c>
      <c r="M1319">
        <v>-61.0798141713199</v>
      </c>
    </row>
    <row r="1320" ht="15.2" spans="1:13">
      <c r="A1320">
        <v>0.851896895509627</v>
      </c>
      <c r="B1320">
        <v>1.24441259644098</v>
      </c>
      <c r="C1320">
        <v>0.950417960439256</v>
      </c>
      <c r="D1320" s="1">
        <v>0.715</v>
      </c>
      <c r="E1320">
        <v>1.28802339235942</v>
      </c>
      <c r="F1320">
        <v>0.954528510962535</v>
      </c>
      <c r="G1320" s="1"/>
      <c r="H1320">
        <v>1.18915980060895</v>
      </c>
      <c r="I1320" s="6">
        <v>62</v>
      </c>
      <c r="J1320" s="6">
        <v>0.1</v>
      </c>
      <c r="K1320">
        <f t="shared" si="20"/>
        <v>0.404847158916583</v>
      </c>
      <c r="L1320">
        <v>-98.22306</v>
      </c>
      <c r="M1320">
        <v>-54.0657144219899</v>
      </c>
    </row>
    <row r="1321" ht="15.2" spans="1:13">
      <c r="A1321">
        <v>0.134156066924334</v>
      </c>
      <c r="B1321">
        <v>1.31720332221852</v>
      </c>
      <c r="C1321">
        <v>0.832295180469557</v>
      </c>
      <c r="D1321" s="1">
        <v>0.715</v>
      </c>
      <c r="E1321">
        <v>1.1098690032959</v>
      </c>
      <c r="F1321">
        <v>0.814206127542537</v>
      </c>
      <c r="G1321" s="1"/>
      <c r="H1321">
        <v>0.139840013037125</v>
      </c>
      <c r="I1321" s="6">
        <v>62</v>
      </c>
      <c r="J1321" s="6">
        <v>0.1</v>
      </c>
      <c r="K1321">
        <f t="shared" si="20"/>
        <v>0.0610400934072741</v>
      </c>
      <c r="L1321">
        <v>-28.35755</v>
      </c>
      <c r="M1321">
        <v>-5.56851686145994</v>
      </c>
    </row>
    <row r="1322" ht="15.2" spans="1:13">
      <c r="A1322">
        <v>0.137407136977547</v>
      </c>
      <c r="B1322">
        <v>1.31285941186878</v>
      </c>
      <c r="C1322">
        <v>0.847578930588886</v>
      </c>
      <c r="D1322" s="1">
        <v>0.715</v>
      </c>
      <c r="E1322">
        <v>1.37522335847219</v>
      </c>
      <c r="F1322">
        <v>0.839757032295267</v>
      </c>
      <c r="G1322" s="1"/>
      <c r="H1322">
        <v>0.172490067780018</v>
      </c>
      <c r="I1322" s="6">
        <v>62</v>
      </c>
      <c r="J1322" s="6">
        <v>0.1</v>
      </c>
      <c r="K1322">
        <f t="shared" si="20"/>
        <v>0.0626818785987756</v>
      </c>
      <c r="L1322">
        <v>-27.76367</v>
      </c>
      <c r="M1322">
        <v>-6.40672674659989</v>
      </c>
    </row>
    <row r="1323" ht="15.2" spans="1:13">
      <c r="A1323">
        <v>0.420639616954658</v>
      </c>
      <c r="B1323">
        <v>1.47287651399771</v>
      </c>
      <c r="C1323">
        <v>0.913552622402951</v>
      </c>
      <c r="D1323" s="1">
        <v>0.715</v>
      </c>
      <c r="E1323">
        <v>1.49114461739858</v>
      </c>
      <c r="F1323">
        <v>0.843212620007478</v>
      </c>
      <c r="G1323" s="1"/>
      <c r="H1323">
        <v>0.182311072945595</v>
      </c>
      <c r="I1323" s="6">
        <v>62</v>
      </c>
      <c r="J1323" s="6">
        <v>0.1</v>
      </c>
      <c r="K1323">
        <f t="shared" si="20"/>
        <v>0.174379920961342</v>
      </c>
      <c r="L1323">
        <v>-61.8661999999999</v>
      </c>
      <c r="M1323">
        <v>-25.1376157524199</v>
      </c>
    </row>
    <row r="1324" ht="15.2" spans="1:13">
      <c r="A1324">
        <v>0.478150646305747</v>
      </c>
      <c r="B1324">
        <v>1.50255623956521</v>
      </c>
      <c r="C1324">
        <v>0.931152578311756</v>
      </c>
      <c r="D1324" s="1">
        <v>0.715</v>
      </c>
      <c r="E1324">
        <v>1.36923535664876</v>
      </c>
      <c r="F1324">
        <v>0.941219991238657</v>
      </c>
      <c r="G1324" s="1"/>
      <c r="H1324">
        <v>0.616092363993327</v>
      </c>
      <c r="I1324" s="6">
        <v>62</v>
      </c>
      <c r="J1324" s="6">
        <v>0.1</v>
      </c>
      <c r="K1324">
        <f t="shared" si="20"/>
        <v>0.194735480369884</v>
      </c>
      <c r="L1324">
        <v>-64.3243699999999</v>
      </c>
      <c r="M1324">
        <v>-30.3858154377799</v>
      </c>
    </row>
    <row r="1325" ht="15.2" spans="1:13">
      <c r="A1325">
        <v>0.240153069711394</v>
      </c>
      <c r="B1325">
        <v>1.50452567968104</v>
      </c>
      <c r="C1325">
        <v>0.889864960775832</v>
      </c>
      <c r="D1325" s="1">
        <v>0.715</v>
      </c>
      <c r="E1325">
        <v>1.5863387187322</v>
      </c>
      <c r="F1325">
        <v>0.906704605972019</v>
      </c>
      <c r="G1325" s="1"/>
      <c r="H1325">
        <v>0.391373644272486</v>
      </c>
      <c r="I1325" s="6">
        <v>69.526706</v>
      </c>
      <c r="J1325" s="6">
        <v>0.081345</v>
      </c>
      <c r="K1325">
        <f t="shared" si="20"/>
        <v>0.0976915817056412</v>
      </c>
      <c r="L1325">
        <v>-39.90283</v>
      </c>
      <c r="M1325">
        <v>-16.97341638636</v>
      </c>
    </row>
    <row r="1326" ht="15.2" spans="1:13">
      <c r="A1326">
        <v>0.212938661531856</v>
      </c>
      <c r="B1326">
        <v>1.48761895298958</v>
      </c>
      <c r="C1326">
        <v>0.865931494823534</v>
      </c>
      <c r="D1326" s="1">
        <v>0.7228</v>
      </c>
      <c r="E1326">
        <v>1.49133972326914</v>
      </c>
      <c r="F1326">
        <v>0.84962297124348</v>
      </c>
      <c r="G1326" s="1"/>
      <c r="H1326">
        <v>0.20249821866552</v>
      </c>
      <c r="I1326" s="6">
        <v>64.286126</v>
      </c>
      <c r="J1326" s="6">
        <v>0.0774475</v>
      </c>
      <c r="K1326">
        <f t="shared" si="20"/>
        <v>0.0875010240816697</v>
      </c>
      <c r="L1326">
        <v>-39.60564</v>
      </c>
      <c r="M1326">
        <v>-12.33508656107</v>
      </c>
    </row>
    <row r="1327" ht="15.2" spans="1:13">
      <c r="A1327">
        <v>0.154875428415835</v>
      </c>
      <c r="B1327">
        <v>1.25710180774331</v>
      </c>
      <c r="C1327">
        <v>0.857700720673472</v>
      </c>
      <c r="D1327" s="1">
        <v>0.720568</v>
      </c>
      <c r="E1327">
        <v>1.37048145135244</v>
      </c>
      <c r="F1327">
        <v>0.872128157776607</v>
      </c>
      <c r="G1327" s="1"/>
      <c r="H1327">
        <v>0.163685475786527</v>
      </c>
      <c r="I1327" s="6">
        <v>64.2865935</v>
      </c>
      <c r="J1327" s="6">
        <v>0.077445</v>
      </c>
      <c r="K1327">
        <f t="shared" si="20"/>
        <v>0.0730452514344133</v>
      </c>
      <c r="L1327">
        <v>-30.96015</v>
      </c>
      <c r="M1327">
        <v>-9.35711657097994</v>
      </c>
    </row>
    <row r="1328" ht="15.2" spans="1:13">
      <c r="A1328">
        <v>0.330160841759708</v>
      </c>
      <c r="B1328">
        <v>1.51676736440923</v>
      </c>
      <c r="C1328">
        <v>0.875141551462033</v>
      </c>
      <c r="D1328" s="1">
        <v>0.708749</v>
      </c>
      <c r="E1328">
        <v>1.32103542486827</v>
      </c>
      <c r="F1328">
        <v>0.834734681354793</v>
      </c>
      <c r="G1328" s="1"/>
      <c r="H1328">
        <v>0.122214352091153</v>
      </c>
      <c r="I1328" s="6">
        <v>62</v>
      </c>
      <c r="J1328" s="6">
        <v>0.1</v>
      </c>
      <c r="K1328">
        <f t="shared" si="20"/>
        <v>0.133326403456044</v>
      </c>
      <c r="L1328">
        <v>-57.22004</v>
      </c>
      <c r="M1328">
        <v>-16.9034163398598</v>
      </c>
    </row>
    <row r="1329" ht="15.2" spans="1:13">
      <c r="A1329">
        <v>0.529737716126773</v>
      </c>
      <c r="B1329">
        <v>1.53531206481987</v>
      </c>
      <c r="C1329">
        <v>0.898160828042794</v>
      </c>
      <c r="D1329" s="1">
        <v>0.715</v>
      </c>
      <c r="E1329">
        <v>1.54454179604848</v>
      </c>
      <c r="F1329">
        <v>0.891888446993718</v>
      </c>
      <c r="G1329" s="1"/>
      <c r="H1329">
        <v>0.537618160247803</v>
      </c>
      <c r="I1329" s="6">
        <v>62</v>
      </c>
      <c r="J1329" s="6">
        <v>0.1</v>
      </c>
      <c r="K1329">
        <f t="shared" si="20"/>
        <v>0.211561481468662</v>
      </c>
      <c r="L1329">
        <v>-79.22828</v>
      </c>
      <c r="M1329">
        <v>-27.4462158087899</v>
      </c>
    </row>
    <row r="1330" ht="15.2" spans="1:13">
      <c r="A1330">
        <v>0.337867752028008</v>
      </c>
      <c r="B1330">
        <v>1.40467117230097</v>
      </c>
      <c r="C1330">
        <v>0.894160177737748</v>
      </c>
      <c r="D1330" s="1">
        <v>0.715</v>
      </c>
      <c r="E1330">
        <v>1.48624734083811</v>
      </c>
      <c r="F1330">
        <v>0.887577739624039</v>
      </c>
      <c r="G1330" s="1"/>
      <c r="H1330">
        <v>0.419804006814957</v>
      </c>
      <c r="I1330" s="6">
        <v>62</v>
      </c>
      <c r="J1330" s="6">
        <v>0.1</v>
      </c>
      <c r="K1330">
        <f t="shared" si="20"/>
        <v>0.145895432891428</v>
      </c>
      <c r="L1330">
        <v>-55.0003699999999</v>
      </c>
      <c r="M1330">
        <v>-19.0959160709799</v>
      </c>
    </row>
    <row r="1331" ht="15.2" spans="1:13">
      <c r="A1331">
        <v>0.580104076407022</v>
      </c>
      <c r="B1331">
        <v>1.49541909330421</v>
      </c>
      <c r="C1331">
        <v>0.918614286614235</v>
      </c>
      <c r="D1331" s="1">
        <v>0.715</v>
      </c>
      <c r="E1331">
        <v>1.44762063026428</v>
      </c>
      <c r="F1331">
        <v>0.868029735885651</v>
      </c>
      <c r="G1331" s="1"/>
      <c r="H1331">
        <v>0.253866598010063</v>
      </c>
      <c r="I1331" s="6">
        <v>69.522405</v>
      </c>
      <c r="J1331" s="6">
        <v>0.078895</v>
      </c>
      <c r="K1331">
        <f t="shared" si="20"/>
        <v>0.237268085407433</v>
      </c>
      <c r="L1331">
        <v>-75.06795</v>
      </c>
      <c r="M1331">
        <v>-37.12953555599</v>
      </c>
    </row>
    <row r="1332" ht="15.2" spans="1:13">
      <c r="A1332">
        <v>1.78941532058848</v>
      </c>
      <c r="B1332">
        <v>1.49341114196512</v>
      </c>
      <c r="C1332">
        <v>0.946466793649727</v>
      </c>
      <c r="D1332" s="1">
        <v>0.772956</v>
      </c>
      <c r="E1332">
        <v>1.51866396268209</v>
      </c>
      <c r="F1332">
        <v>0.936432552240341</v>
      </c>
      <c r="G1332" s="1"/>
      <c r="H1332">
        <v>1.09018321832021</v>
      </c>
      <c r="I1332" s="6">
        <v>59.034025</v>
      </c>
      <c r="J1332" s="6">
        <v>0.07136</v>
      </c>
      <c r="K1332">
        <f t="shared" si="20"/>
        <v>0.732766993648698</v>
      </c>
      <c r="L1332">
        <v>-162.16892</v>
      </c>
      <c r="M1332">
        <v>-72.43618392904</v>
      </c>
    </row>
    <row r="1333" ht="15.2" spans="1:13">
      <c r="A1333">
        <v>1.18627989623282</v>
      </c>
      <c r="B1333">
        <v>1.33834291539258</v>
      </c>
      <c r="C1333">
        <v>0.951069367574969</v>
      </c>
      <c r="D1333" s="1">
        <v>0.719641</v>
      </c>
      <c r="E1333">
        <v>1.38364322980245</v>
      </c>
      <c r="F1333">
        <v>0.94993874025829</v>
      </c>
      <c r="G1333" s="1"/>
      <c r="H1333">
        <v>2.00870575507482</v>
      </c>
      <c r="I1333" s="6">
        <v>71.563862</v>
      </c>
      <c r="J1333" s="6">
        <v>0.08044</v>
      </c>
      <c r="K1333">
        <f t="shared" si="20"/>
        <v>0.532970799448106</v>
      </c>
      <c r="L1333">
        <v>-102.55396</v>
      </c>
      <c r="M1333">
        <v>-63.28066469035</v>
      </c>
    </row>
    <row r="1334" ht="15.2" spans="1:13">
      <c r="A1334">
        <v>1.03176517743203</v>
      </c>
      <c r="B1334">
        <v>1.41508807407485</v>
      </c>
      <c r="C1334">
        <v>0.922964613976062</v>
      </c>
      <c r="D1334" s="1">
        <v>0.715</v>
      </c>
      <c r="E1334">
        <v>1.10780090093613</v>
      </c>
      <c r="F1334">
        <v>0.923778883404723</v>
      </c>
      <c r="G1334" s="1"/>
      <c r="H1334">
        <v>0.571872135003408</v>
      </c>
      <c r="I1334" s="6">
        <v>62</v>
      </c>
      <c r="J1334" s="6">
        <v>0.1</v>
      </c>
      <c r="K1334">
        <f t="shared" si="20"/>
        <v>0.442762880771816</v>
      </c>
      <c r="L1334">
        <v>-124.24484</v>
      </c>
      <c r="M1334">
        <v>-51.1711148625599</v>
      </c>
    </row>
    <row r="1335" ht="15.2" spans="1:13">
      <c r="A1335">
        <v>0.974653497959177</v>
      </c>
      <c r="B1335">
        <v>1.41108297804991</v>
      </c>
      <c r="C1335">
        <v>0.935298018908635</v>
      </c>
      <c r="D1335" s="1">
        <v>0.715</v>
      </c>
      <c r="E1335">
        <v>1.44949332873027</v>
      </c>
      <c r="F1335">
        <v>0.930744346423088</v>
      </c>
      <c r="G1335" s="1"/>
      <c r="H1335">
        <v>1.52695178985596</v>
      </c>
      <c r="I1335" s="6">
        <v>62</v>
      </c>
      <c r="J1335" s="6">
        <v>0.1</v>
      </c>
      <c r="K1335">
        <f t="shared" si="20"/>
        <v>0.419257129409594</v>
      </c>
      <c r="L1335">
        <v>-113.58586</v>
      </c>
      <c r="M1335">
        <v>-53.0330146694899</v>
      </c>
    </row>
    <row r="1336" ht="15.2" spans="1:13">
      <c r="A1336">
        <v>0.16301165578059</v>
      </c>
      <c r="B1336">
        <v>0.937703331311544</v>
      </c>
      <c r="C1336">
        <v>0.888047165590267</v>
      </c>
      <c r="D1336" s="1">
        <v>0.715</v>
      </c>
      <c r="E1336">
        <v>1.44859723250071</v>
      </c>
      <c r="F1336">
        <v>0.920162042033037</v>
      </c>
      <c r="G1336" s="1"/>
      <c r="H1336">
        <v>0.476045235991478</v>
      </c>
      <c r="I1336" s="6">
        <v>72.0029275</v>
      </c>
      <c r="J1336" s="6">
        <v>0.0812075</v>
      </c>
      <c r="K1336">
        <f t="shared" si="20"/>
        <v>0.0930584656859198</v>
      </c>
      <c r="L1336">
        <v>-30.17203</v>
      </c>
      <c r="M1336">
        <v>-14.29798617885</v>
      </c>
    </row>
    <row r="1337" ht="15.2" spans="1:13">
      <c r="A1337">
        <v>0.14331536872002</v>
      </c>
      <c r="B1337">
        <v>1.07702202308509</v>
      </c>
      <c r="C1337">
        <v>0.838745476732795</v>
      </c>
      <c r="D1337" s="1">
        <v>0.733518</v>
      </c>
      <c r="E1337">
        <v>0.980517039696376</v>
      </c>
      <c r="F1337">
        <v>0.850419423966727</v>
      </c>
      <c r="G1337" s="1"/>
      <c r="H1337">
        <v>0.14036246885856</v>
      </c>
      <c r="I1337" s="6">
        <v>62</v>
      </c>
      <c r="J1337" s="6">
        <v>0.1</v>
      </c>
      <c r="K1337">
        <f t="shared" si="20"/>
        <v>0.0752761959227138</v>
      </c>
      <c r="L1337">
        <v>-29.7654499999999</v>
      </c>
      <c r="M1337">
        <v>-5.98556658585987</v>
      </c>
    </row>
    <row r="1338" ht="15.2" spans="1:13">
      <c r="A1338">
        <v>0.105788183088104</v>
      </c>
      <c r="B1338">
        <v>0.899248333440887</v>
      </c>
      <c r="C1338">
        <v>0.855121203232189</v>
      </c>
      <c r="D1338" s="1">
        <v>0.694274</v>
      </c>
      <c r="E1338">
        <v>1.06658746798833</v>
      </c>
      <c r="F1338">
        <v>0.796710201695519</v>
      </c>
      <c r="G1338" s="1"/>
      <c r="H1338">
        <v>0.0963039410610994</v>
      </c>
      <c r="I1338" s="6">
        <v>73.0294015</v>
      </c>
      <c r="J1338" s="6">
        <v>0.081995</v>
      </c>
      <c r="K1338">
        <f t="shared" si="20"/>
        <v>0.0617957687659174</v>
      </c>
      <c r="L1338">
        <v>-22.56075</v>
      </c>
      <c r="M1338">
        <v>-9.49431649276998</v>
      </c>
    </row>
    <row r="1339" ht="15.2" spans="1:13">
      <c r="A1339">
        <v>0.0906105417913447</v>
      </c>
      <c r="B1339">
        <v>1.11830237631996</v>
      </c>
      <c r="C1339">
        <v>0.846049483672563</v>
      </c>
      <c r="D1339" s="1">
        <v>0.683162</v>
      </c>
      <c r="E1339">
        <v>0.908480942249298</v>
      </c>
      <c r="F1339">
        <v>0.863229146444932</v>
      </c>
      <c r="G1339" s="1"/>
      <c r="H1339">
        <v>0.110149458050728</v>
      </c>
      <c r="I1339" s="6">
        <v>62</v>
      </c>
      <c r="J1339" s="6">
        <v>0.1</v>
      </c>
      <c r="K1339">
        <f t="shared" si="20"/>
        <v>0.0464328890092452</v>
      </c>
      <c r="L1339">
        <v>-19.82855</v>
      </c>
      <c r="M1339">
        <v>-5.165746621</v>
      </c>
    </row>
    <row r="1340" ht="15.2" spans="1:13">
      <c r="A1340">
        <v>0.110614985951947</v>
      </c>
      <c r="B1340">
        <v>1.21560102452834</v>
      </c>
      <c r="C1340">
        <v>0.819294712351481</v>
      </c>
      <c r="D1340" s="1">
        <v>0.715</v>
      </c>
      <c r="E1340">
        <v>1.23990917205811</v>
      </c>
      <c r="F1340">
        <v>0.80188052474643</v>
      </c>
      <c r="G1340" s="1"/>
      <c r="H1340">
        <v>0.0698394750555356</v>
      </c>
      <c r="I1340" s="6">
        <v>62</v>
      </c>
      <c r="J1340" s="6">
        <v>0.1</v>
      </c>
      <c r="K1340">
        <f t="shared" si="20"/>
        <v>0.053480885310391</v>
      </c>
      <c r="L1340">
        <v>-24.66481</v>
      </c>
      <c r="M1340">
        <v>-4.20102688507002</v>
      </c>
    </row>
    <row r="1341" ht="15.2" spans="1:13">
      <c r="A1341">
        <v>0.579822256436778</v>
      </c>
      <c r="B1341">
        <v>1.35110865326391</v>
      </c>
      <c r="C1341">
        <v>0.903341247680005</v>
      </c>
      <c r="D1341" s="1">
        <v>0.715</v>
      </c>
      <c r="E1341">
        <v>1.04802499214808</v>
      </c>
      <c r="F1341">
        <v>0.837310715071944</v>
      </c>
      <c r="G1341" s="1"/>
      <c r="H1341">
        <v>0.138732437044382</v>
      </c>
      <c r="I1341" s="6">
        <v>62</v>
      </c>
      <c r="J1341" s="6">
        <v>0.1</v>
      </c>
      <c r="K1341">
        <f t="shared" si="20"/>
        <v>0.25852149859241</v>
      </c>
      <c r="L1341">
        <v>-85.68947</v>
      </c>
      <c r="M1341">
        <v>-31.22461557325</v>
      </c>
    </row>
    <row r="1342" ht="15.2" spans="1:13">
      <c r="A1342">
        <v>1.47048963440789</v>
      </c>
      <c r="B1342">
        <v>1.44649723503325</v>
      </c>
      <c r="C1342">
        <v>0.943871715348603</v>
      </c>
      <c r="D1342" s="1">
        <v>0.715</v>
      </c>
      <c r="E1342">
        <v>1.37732831637065</v>
      </c>
      <c r="F1342">
        <v>0.948053348308381</v>
      </c>
      <c r="G1342" s="1"/>
      <c r="H1342">
        <v>1.85986242691676</v>
      </c>
      <c r="I1342" s="6">
        <v>62</v>
      </c>
      <c r="J1342" s="6">
        <v>0.1</v>
      </c>
      <c r="K1342">
        <f t="shared" si="20"/>
        <v>0.619294632182322</v>
      </c>
      <c r="L1342">
        <v>-145.6384</v>
      </c>
      <c r="M1342">
        <v>-71.0025141176999</v>
      </c>
    </row>
    <row r="1343" ht="15.2" spans="1:13">
      <c r="A1343">
        <v>0.493072965389325</v>
      </c>
      <c r="B1343">
        <v>1.36421789228916</v>
      </c>
      <c r="C1343">
        <v>0.903769942033804</v>
      </c>
      <c r="D1343" s="1">
        <v>0.715</v>
      </c>
      <c r="E1343">
        <v>1.40671288967133</v>
      </c>
      <c r="F1343">
        <v>0.925093246646582</v>
      </c>
      <c r="G1343" s="1"/>
      <c r="H1343">
        <v>0.723878900210063</v>
      </c>
      <c r="I1343" s="6">
        <v>62</v>
      </c>
      <c r="J1343" s="6">
        <v>0.1</v>
      </c>
      <c r="K1343">
        <f t="shared" si="20"/>
        <v>0.21812695001338</v>
      </c>
      <c r="L1343">
        <v>-74.50013</v>
      </c>
      <c r="M1343">
        <v>-27.5919156908999</v>
      </c>
    </row>
    <row r="1344" ht="15.2" spans="1:13">
      <c r="A1344">
        <v>0.552411816703777</v>
      </c>
      <c r="B1344">
        <v>1.39676643328534</v>
      </c>
      <c r="C1344">
        <v>0.921699995546078</v>
      </c>
      <c r="D1344" s="1">
        <v>0.742195</v>
      </c>
      <c r="E1344">
        <v>1.31978124380112</v>
      </c>
      <c r="F1344">
        <v>0.894881912104055</v>
      </c>
      <c r="G1344" s="1"/>
      <c r="H1344">
        <v>0.405851252377033</v>
      </c>
      <c r="I1344" s="6">
        <v>53.078798</v>
      </c>
      <c r="J1344" s="6">
        <v>0.067845</v>
      </c>
      <c r="K1344">
        <f t="shared" si="20"/>
        <v>0.239668125903872</v>
      </c>
      <c r="L1344">
        <v>-76.72638</v>
      </c>
      <c r="M1344">
        <v>-29.0128053689899</v>
      </c>
    </row>
    <row r="1345" ht="15.2" spans="1:13">
      <c r="A1345">
        <v>0.387962432888647</v>
      </c>
      <c r="B1345">
        <v>1.33612018658055</v>
      </c>
      <c r="C1345">
        <v>0.939570501800647</v>
      </c>
      <c r="D1345" s="1">
        <v>0.72369</v>
      </c>
      <c r="E1345">
        <v>1.47619859377543</v>
      </c>
      <c r="F1345">
        <v>0.938197649019209</v>
      </c>
      <c r="G1345" s="1"/>
      <c r="H1345">
        <v>1.18890138467153</v>
      </c>
      <c r="I1345" s="6">
        <v>61.031801</v>
      </c>
      <c r="J1345" s="6">
        <v>0.070955</v>
      </c>
      <c r="K1345">
        <f t="shared" si="20"/>
        <v>0.174535197729606</v>
      </c>
      <c r="L1345">
        <v>-53.8371</v>
      </c>
      <c r="M1345">
        <v>-28.4968253594999</v>
      </c>
    </row>
    <row r="1346" ht="15.2" spans="1:13">
      <c r="A1346">
        <v>0.0627195761125121</v>
      </c>
      <c r="B1346">
        <v>1.26086350778739</v>
      </c>
      <c r="C1346">
        <v>0.837751563820301</v>
      </c>
      <c r="D1346" s="1">
        <v>0.715</v>
      </c>
      <c r="E1346">
        <v>1.26058638095856</v>
      </c>
      <c r="F1346">
        <v>0.811887932709196</v>
      </c>
      <c r="G1346" s="1"/>
      <c r="H1346">
        <v>0.0403338546554248</v>
      </c>
      <c r="I1346" s="6">
        <v>62</v>
      </c>
      <c r="J1346" s="6">
        <v>0.1</v>
      </c>
      <c r="K1346">
        <f t="shared" si="20"/>
        <v>0.0295145322222025</v>
      </c>
      <c r="L1346">
        <v>-13.38828</v>
      </c>
      <c r="M1346">
        <v>-2.57983672377991</v>
      </c>
    </row>
    <row r="1347" ht="15.2" spans="1:13">
      <c r="A1347">
        <v>0.11786222558779</v>
      </c>
      <c r="B1347">
        <v>1.26614458445046</v>
      </c>
      <c r="C1347">
        <v>0.825101269743293</v>
      </c>
      <c r="D1347" s="1">
        <v>0.715</v>
      </c>
      <c r="E1347">
        <v>1.20926284790039</v>
      </c>
      <c r="F1347">
        <v>0.837384937387728</v>
      </c>
      <c r="G1347" s="1"/>
      <c r="H1347">
        <v>0.0725905460615953</v>
      </c>
      <c r="I1347" s="6">
        <v>62</v>
      </c>
      <c r="J1347" s="6">
        <v>0.1</v>
      </c>
      <c r="K1347">
        <f t="shared" ref="K1347:K1410" si="21">A1347*POWER(0.55,B1347)</f>
        <v>0.0552886852917623</v>
      </c>
      <c r="L1347">
        <v>-25.67264</v>
      </c>
      <c r="M1347">
        <v>-4.65413688706001</v>
      </c>
    </row>
    <row r="1348" ht="15.2" spans="1:13">
      <c r="A1348">
        <v>0.314568561346581</v>
      </c>
      <c r="B1348">
        <v>1.51131944855054</v>
      </c>
      <c r="C1348">
        <v>0.861256281402696</v>
      </c>
      <c r="D1348" s="1">
        <v>0.689744</v>
      </c>
      <c r="E1348">
        <v>1.38831766446431</v>
      </c>
      <c r="F1348">
        <v>0.796426833751123</v>
      </c>
      <c r="G1348" s="1"/>
      <c r="H1348">
        <v>0.227981328964233</v>
      </c>
      <c r="I1348" s="6">
        <v>62</v>
      </c>
      <c r="J1348" s="6">
        <v>0.1</v>
      </c>
      <c r="K1348">
        <f t="shared" si="21"/>
        <v>0.127444295001325</v>
      </c>
      <c r="L1348">
        <v>-58.51162</v>
      </c>
      <c r="M1348">
        <v>-16.21011647453</v>
      </c>
    </row>
    <row r="1349" ht="15.2" spans="1:13">
      <c r="A1349">
        <v>0.491559671031104</v>
      </c>
      <c r="B1349">
        <v>1.61318325002988</v>
      </c>
      <c r="C1349">
        <v>0.886648696614023</v>
      </c>
      <c r="D1349" s="1">
        <v>0.715</v>
      </c>
      <c r="E1349">
        <v>1.581631620725</v>
      </c>
      <c r="F1349">
        <v>0.870362438377537</v>
      </c>
      <c r="G1349" s="1"/>
      <c r="H1349">
        <v>0.463484485944112</v>
      </c>
      <c r="I1349" s="6">
        <v>62</v>
      </c>
      <c r="J1349" s="6">
        <v>0.1</v>
      </c>
      <c r="K1349">
        <f t="shared" si="21"/>
        <v>0.187384508752753</v>
      </c>
      <c r="L1349">
        <v>-76.7193599999999</v>
      </c>
      <c r="M1349">
        <v>-23.92781604179</v>
      </c>
    </row>
    <row r="1350" ht="15.2" spans="1:13">
      <c r="A1350">
        <v>0.485165981575847</v>
      </c>
      <c r="B1350">
        <v>1.62316037052208</v>
      </c>
      <c r="C1350">
        <v>0.890496508556639</v>
      </c>
      <c r="D1350" s="1">
        <v>0.715</v>
      </c>
      <c r="E1350">
        <v>1.63737312952677</v>
      </c>
      <c r="F1350">
        <v>0.895316485358635</v>
      </c>
      <c r="G1350" s="1"/>
      <c r="H1350">
        <v>0.587907274564107</v>
      </c>
      <c r="I1350" s="6">
        <v>69.541623</v>
      </c>
      <c r="J1350" s="6">
        <v>0.077795</v>
      </c>
      <c r="K1350">
        <f t="shared" si="21"/>
        <v>0.183847339165163</v>
      </c>
      <c r="L1350">
        <v>-70.39357</v>
      </c>
      <c r="M1350">
        <v>-28.71399604425</v>
      </c>
    </row>
    <row r="1351" ht="15.2" spans="1:13">
      <c r="A1351">
        <v>0.337312523586055</v>
      </c>
      <c r="B1351">
        <v>1.64201804333263</v>
      </c>
      <c r="C1351">
        <v>0.848792859188087</v>
      </c>
      <c r="D1351" s="1">
        <v>0.725382</v>
      </c>
      <c r="E1351">
        <v>1.63144306341807</v>
      </c>
      <c r="F1351">
        <v>0.877780048440559</v>
      </c>
      <c r="G1351" s="1"/>
      <c r="H1351">
        <v>0.596941908200582</v>
      </c>
      <c r="I1351" s="6">
        <v>69.545725</v>
      </c>
      <c r="J1351" s="6">
        <v>0.077795</v>
      </c>
      <c r="K1351">
        <f t="shared" si="21"/>
        <v>0.126387265383588</v>
      </c>
      <c r="L1351">
        <v>-58.2202599999999</v>
      </c>
      <c r="M1351">
        <v>-17.66276665474</v>
      </c>
    </row>
    <row r="1352" ht="15.2" spans="1:13">
      <c r="A1352">
        <v>0.431890486015214</v>
      </c>
      <c r="B1352">
        <v>1.58673399686813</v>
      </c>
      <c r="C1352">
        <v>0.864208996672952</v>
      </c>
      <c r="D1352" s="1">
        <v>0.73416</v>
      </c>
      <c r="E1352">
        <v>1.55845105648041</v>
      </c>
      <c r="F1352">
        <v>0.831573584033429</v>
      </c>
      <c r="G1352" s="1"/>
      <c r="H1352">
        <v>0.287870009740194</v>
      </c>
      <c r="I1352" s="6">
        <v>56.1567955</v>
      </c>
      <c r="J1352" s="6">
        <v>0.068685</v>
      </c>
      <c r="K1352">
        <f t="shared" si="21"/>
        <v>0.167262386796151</v>
      </c>
      <c r="L1352">
        <v>-76.5405800000001</v>
      </c>
      <c r="M1352">
        <v>-18.12816631384</v>
      </c>
    </row>
    <row r="1353" ht="15.2" spans="1:13">
      <c r="A1353">
        <v>0.40038547395832</v>
      </c>
      <c r="B1353">
        <v>1.46656079755889</v>
      </c>
      <c r="C1353">
        <v>0.910626598081821</v>
      </c>
      <c r="D1353" s="1">
        <v>0.684771</v>
      </c>
      <c r="E1353">
        <v>1.61365302403768</v>
      </c>
      <c r="F1353">
        <v>0.885052235068731</v>
      </c>
      <c r="G1353" s="1"/>
      <c r="H1353">
        <v>0.61395118633906</v>
      </c>
      <c r="I1353" s="6">
        <v>62</v>
      </c>
      <c r="J1353" s="6">
        <v>0.1</v>
      </c>
      <c r="K1353">
        <f t="shared" si="21"/>
        <v>0.166611284131238</v>
      </c>
      <c r="L1353">
        <v>-62.59349</v>
      </c>
      <c r="M1353">
        <v>-26.4444157580099</v>
      </c>
    </row>
    <row r="1354" ht="15.2" spans="1:13">
      <c r="A1354">
        <v>0.707768988795578</v>
      </c>
      <c r="B1354">
        <v>1.47607038749589</v>
      </c>
      <c r="C1354">
        <v>0.929328148410496</v>
      </c>
      <c r="D1354" s="1">
        <v>0.715</v>
      </c>
      <c r="E1354">
        <v>1.45746632417043</v>
      </c>
      <c r="F1354">
        <v>0.900317262613191</v>
      </c>
      <c r="G1354" s="1"/>
      <c r="H1354">
        <v>0.233211318651835</v>
      </c>
      <c r="I1354" s="6">
        <v>62</v>
      </c>
      <c r="J1354" s="6">
        <v>0.1</v>
      </c>
      <c r="K1354">
        <f t="shared" si="21"/>
        <v>0.292852263018281</v>
      </c>
      <c r="L1354">
        <v>-90.14402</v>
      </c>
      <c r="M1354">
        <v>-40.7807151085699</v>
      </c>
    </row>
    <row r="1355" ht="15.2" spans="1:13">
      <c r="A1355">
        <v>0.903718677142428</v>
      </c>
      <c r="B1355">
        <v>1.31168235507276</v>
      </c>
      <c r="C1355">
        <v>0.909227719356011</v>
      </c>
      <c r="D1355" s="1">
        <v>0.715</v>
      </c>
      <c r="E1355">
        <v>1.26025255521139</v>
      </c>
      <c r="F1355">
        <v>0.906086066080811</v>
      </c>
      <c r="G1355" s="1"/>
      <c r="H1355">
        <v>0.596401279171308</v>
      </c>
      <c r="I1355" s="6">
        <v>62</v>
      </c>
      <c r="J1355" s="6">
        <v>0.1</v>
      </c>
      <c r="K1355">
        <f t="shared" si="21"/>
        <v>0.412545238564185</v>
      </c>
      <c r="L1355">
        <v>-119.95372</v>
      </c>
      <c r="M1355">
        <v>-44.23021514434</v>
      </c>
    </row>
    <row r="1356" ht="15.2" spans="1:13">
      <c r="A1356">
        <v>0.165342560451892</v>
      </c>
      <c r="B1356">
        <v>1.00337804771132</v>
      </c>
      <c r="C1356">
        <v>0.86600452978532</v>
      </c>
      <c r="D1356" s="1">
        <v>0.715</v>
      </c>
      <c r="E1356">
        <v>0.997984975576401</v>
      </c>
      <c r="F1356">
        <v>0.90704538083544</v>
      </c>
      <c r="G1356" s="1"/>
      <c r="H1356">
        <v>0.414541326463223</v>
      </c>
      <c r="I1356" s="6">
        <v>62</v>
      </c>
      <c r="J1356" s="6">
        <v>0.1</v>
      </c>
      <c r="K1356">
        <f t="shared" si="21"/>
        <v>0.0907549414603818</v>
      </c>
      <c r="L1356">
        <v>-32.54159</v>
      </c>
      <c r="M1356">
        <v>-9.33239628007996</v>
      </c>
    </row>
    <row r="1357" ht="15.2" spans="1:13">
      <c r="A1357">
        <v>0.100062122465008</v>
      </c>
      <c r="B1357">
        <v>0.900089357462194</v>
      </c>
      <c r="C1357">
        <v>0.840236102369856</v>
      </c>
      <c r="D1357" s="1">
        <v>0.715</v>
      </c>
      <c r="E1357">
        <v>0.886980722347895</v>
      </c>
      <c r="F1357">
        <v>0.804390856881556</v>
      </c>
      <c r="G1357" s="1"/>
      <c r="H1357">
        <v>0.0821944661438465</v>
      </c>
      <c r="I1357" s="6">
        <v>62</v>
      </c>
      <c r="J1357" s="6">
        <v>0.1</v>
      </c>
      <c r="K1357">
        <f t="shared" si="21"/>
        <v>0.0584215305610241</v>
      </c>
      <c r="L1357">
        <v>-21.9754299999999</v>
      </c>
      <c r="M1357">
        <v>-4.98199638293998</v>
      </c>
    </row>
    <row r="1358" ht="15.2" spans="1:13">
      <c r="A1358">
        <v>0.2812292546603</v>
      </c>
      <c r="B1358">
        <v>1.10010232941972</v>
      </c>
      <c r="C1358">
        <v>0.860188189775333</v>
      </c>
      <c r="D1358" s="1">
        <v>0.706087</v>
      </c>
      <c r="E1358">
        <v>0.833032707373301</v>
      </c>
      <c r="F1358">
        <v>0.874388209010547</v>
      </c>
      <c r="G1358" s="1"/>
      <c r="H1358">
        <v>0.217736519873142</v>
      </c>
      <c r="I1358" s="6">
        <v>69.569553</v>
      </c>
      <c r="J1358" s="6">
        <v>0.077655</v>
      </c>
      <c r="K1358">
        <f t="shared" si="21"/>
        <v>0.145691054184581</v>
      </c>
      <c r="L1358">
        <v>-53.20189</v>
      </c>
      <c r="M1358">
        <v>-19.46128627776</v>
      </c>
    </row>
    <row r="1359" ht="15.2" spans="1:13">
      <c r="A1359">
        <v>0.0529397428294437</v>
      </c>
      <c r="B1359">
        <v>1.02939539112979</v>
      </c>
      <c r="C1359">
        <v>0.833150630889008</v>
      </c>
      <c r="D1359" s="1">
        <v>0.694658</v>
      </c>
      <c r="E1359">
        <v>0.783912301063538</v>
      </c>
      <c r="F1359">
        <v>0.860029737374072</v>
      </c>
      <c r="G1359" s="1"/>
      <c r="H1359">
        <v>0.0696367596586545</v>
      </c>
      <c r="I1359" s="6">
        <v>60.95491</v>
      </c>
      <c r="J1359" s="6">
        <v>0.07069</v>
      </c>
      <c r="K1359">
        <f t="shared" si="21"/>
        <v>0.0286096389076419</v>
      </c>
      <c r="L1359">
        <v>-12.51988</v>
      </c>
      <c r="M1359">
        <v>-3.07426663229009</v>
      </c>
    </row>
    <row r="1360" ht="15.2" spans="1:13">
      <c r="A1360">
        <v>0.0979844502225105</v>
      </c>
      <c r="B1360">
        <v>1.25840745286809</v>
      </c>
      <c r="C1360">
        <v>0.779250563508486</v>
      </c>
      <c r="D1360" s="1">
        <v>0.715</v>
      </c>
      <c r="E1360">
        <v>1.01245586077372</v>
      </c>
      <c r="F1360">
        <v>0.791055033289153</v>
      </c>
      <c r="G1360" s="1"/>
      <c r="H1360">
        <v>0.0487793423235416</v>
      </c>
      <c r="I1360" s="6">
        <v>62</v>
      </c>
      <c r="J1360" s="6">
        <v>0.1</v>
      </c>
      <c r="K1360">
        <f t="shared" si="21"/>
        <v>0.046177204052102</v>
      </c>
      <c r="L1360">
        <v>-24.2181099999999</v>
      </c>
      <c r="M1360">
        <v>-2.25584718755994</v>
      </c>
    </row>
    <row r="1361" ht="15.2" spans="1:13">
      <c r="A1361">
        <v>0.246673102956265</v>
      </c>
      <c r="B1361">
        <v>1.46808095607493</v>
      </c>
      <c r="C1361">
        <v>0.80592781503511</v>
      </c>
      <c r="D1361" s="1">
        <v>0.715</v>
      </c>
      <c r="E1361">
        <v>1.45893331368764</v>
      </c>
      <c r="F1361">
        <v>0.754631679998283</v>
      </c>
      <c r="G1361" s="1"/>
      <c r="H1361">
        <v>0.229533523321152</v>
      </c>
      <c r="I1361" s="6">
        <v>62</v>
      </c>
      <c r="J1361" s="6">
        <v>0.1</v>
      </c>
      <c r="K1361">
        <f t="shared" si="21"/>
        <v>0.102554142087477</v>
      </c>
      <c r="L1361">
        <v>-53.2527499999999</v>
      </c>
      <c r="M1361">
        <v>-7.76120706731989</v>
      </c>
    </row>
    <row r="1362" ht="15.2" spans="1:13">
      <c r="A1362">
        <v>0.602441658369369</v>
      </c>
      <c r="B1362">
        <v>1.5087659921911</v>
      </c>
      <c r="C1362">
        <v>0.833877287434969</v>
      </c>
      <c r="D1362" s="1">
        <v>0.676729</v>
      </c>
      <c r="E1362">
        <v>1.43567403157552</v>
      </c>
      <c r="F1362">
        <v>0.795418599657631</v>
      </c>
      <c r="G1362" s="1"/>
      <c r="H1362">
        <v>0.429547443985939</v>
      </c>
      <c r="I1362" s="6">
        <v>62</v>
      </c>
      <c r="J1362" s="6">
        <v>0.1</v>
      </c>
      <c r="K1362">
        <f t="shared" si="21"/>
        <v>0.244446065231491</v>
      </c>
      <c r="L1362">
        <v>-110.37045</v>
      </c>
      <c r="M1362">
        <v>-23.75341645755</v>
      </c>
    </row>
    <row r="1363" ht="15.2" spans="1:13">
      <c r="A1363">
        <v>0.641125455705656</v>
      </c>
      <c r="B1363">
        <v>1.56434125867155</v>
      </c>
      <c r="C1363">
        <v>0.882514176632553</v>
      </c>
      <c r="D1363" s="1">
        <v>0.715</v>
      </c>
      <c r="E1363">
        <v>1.56558092435201</v>
      </c>
      <c r="F1363">
        <v>0.850469505540509</v>
      </c>
      <c r="G1363" s="1"/>
      <c r="H1363">
        <v>0.708104133605957</v>
      </c>
      <c r="I1363" s="6">
        <v>62</v>
      </c>
      <c r="J1363" s="6">
        <v>0.1</v>
      </c>
      <c r="K1363">
        <f t="shared" si="21"/>
        <v>0.251641151395428</v>
      </c>
      <c r="L1363">
        <v>-97.2793099999999</v>
      </c>
      <c r="M1363">
        <v>-28.6225159144099</v>
      </c>
    </row>
    <row r="1364" ht="15.2" spans="1:13">
      <c r="A1364">
        <v>0.743735074376067</v>
      </c>
      <c r="B1364">
        <v>1.48596384955777</v>
      </c>
      <c r="C1364">
        <v>0.904329116267671</v>
      </c>
      <c r="D1364" s="1">
        <v>0.715</v>
      </c>
      <c r="E1364">
        <v>1.58873784542084</v>
      </c>
      <c r="F1364">
        <v>0.909893686143052</v>
      </c>
      <c r="G1364" s="1"/>
      <c r="H1364">
        <v>1.25518608093262</v>
      </c>
      <c r="I1364" s="6">
        <v>62</v>
      </c>
      <c r="J1364" s="6">
        <v>0.1</v>
      </c>
      <c r="K1364">
        <f t="shared" si="21"/>
        <v>0.305919109063981</v>
      </c>
      <c r="L1364">
        <v>-102.78515</v>
      </c>
      <c r="M1364">
        <v>-36.64611546373</v>
      </c>
    </row>
    <row r="1365" ht="15.2" spans="1:13">
      <c r="A1365">
        <v>0.583898608469301</v>
      </c>
      <c r="B1365">
        <v>1.40919008064601</v>
      </c>
      <c r="C1365">
        <v>0.891603416998575</v>
      </c>
      <c r="D1365" s="1">
        <v>0.715</v>
      </c>
      <c r="E1365">
        <v>1.57822306950887</v>
      </c>
      <c r="F1365">
        <v>0.904329608938548</v>
      </c>
      <c r="G1365" s="1"/>
      <c r="H1365">
        <v>0.903043746948242</v>
      </c>
      <c r="I1365" s="6">
        <v>62</v>
      </c>
      <c r="J1365" s="6">
        <v>0.1</v>
      </c>
      <c r="K1365">
        <f t="shared" si="21"/>
        <v>0.251454329552299</v>
      </c>
      <c r="L1365">
        <v>-89.0737399999999</v>
      </c>
      <c r="M1365">
        <v>-29.0547157627299</v>
      </c>
    </row>
    <row r="1366" ht="15.2" spans="1:13">
      <c r="A1366">
        <v>0.508508877880458</v>
      </c>
      <c r="B1366">
        <v>1.16131023669408</v>
      </c>
      <c r="C1366">
        <v>0.903192225733755</v>
      </c>
      <c r="D1366" s="1">
        <v>0.715</v>
      </c>
      <c r="E1366">
        <v>1.08337128162384</v>
      </c>
      <c r="F1366">
        <v>0.87663980897301</v>
      </c>
      <c r="G1366" s="1"/>
      <c r="H1366">
        <v>0.456864856183529</v>
      </c>
      <c r="I1366" s="6">
        <v>62</v>
      </c>
      <c r="J1366" s="6">
        <v>0.1</v>
      </c>
      <c r="K1366">
        <f t="shared" si="21"/>
        <v>0.253968043330234</v>
      </c>
      <c r="L1366">
        <v>-78.68288</v>
      </c>
      <c r="M1366">
        <v>-29.2483155368799</v>
      </c>
    </row>
    <row r="1367" ht="15.2" spans="1:13">
      <c r="A1367">
        <v>1.47338748143779</v>
      </c>
      <c r="B1367">
        <v>1.51700945032967</v>
      </c>
      <c r="C1367">
        <v>0.919335736355808</v>
      </c>
      <c r="D1367" s="1">
        <v>0.700462</v>
      </c>
      <c r="E1367">
        <v>1.38202941417694</v>
      </c>
      <c r="F1367">
        <v>0.938438335893493</v>
      </c>
      <c r="G1367" s="1"/>
      <c r="H1367">
        <v>1.28760238488515</v>
      </c>
      <c r="I1367" s="6">
        <v>59.35075</v>
      </c>
      <c r="J1367" s="6">
        <v>0.06962</v>
      </c>
      <c r="K1367">
        <f t="shared" si="21"/>
        <v>0.594901031401932</v>
      </c>
      <c r="L1367">
        <v>-174.28387</v>
      </c>
      <c r="M1367">
        <v>-69.9432543515901</v>
      </c>
    </row>
    <row r="1368" ht="15.2" spans="1:13">
      <c r="A1368">
        <v>1.40296484240227</v>
      </c>
      <c r="B1368">
        <v>1.58338008986579</v>
      </c>
      <c r="C1368">
        <v>0.91940054667844</v>
      </c>
      <c r="D1368" s="1">
        <v>0.715</v>
      </c>
      <c r="E1368">
        <v>1.59584637482961</v>
      </c>
      <c r="F1368">
        <v>0.900062208119395</v>
      </c>
      <c r="G1368" s="1"/>
      <c r="H1368">
        <v>1.42336221536001</v>
      </c>
      <c r="I1368" s="6">
        <v>62</v>
      </c>
      <c r="J1368" s="6">
        <v>0.1</v>
      </c>
      <c r="K1368">
        <f t="shared" si="21"/>
        <v>0.544430240167954</v>
      </c>
      <c r="L1368">
        <v>-152.55597</v>
      </c>
      <c r="M1368">
        <v>-58.0556148017399</v>
      </c>
    </row>
    <row r="1369" ht="15.2" spans="1:13">
      <c r="A1369">
        <v>0.411615460774758</v>
      </c>
      <c r="B1369">
        <v>0.969613894820213</v>
      </c>
      <c r="C1369">
        <v>0.934400104713591</v>
      </c>
      <c r="D1369" s="1">
        <v>0.715</v>
      </c>
      <c r="E1369">
        <v>1.3925377925237</v>
      </c>
      <c r="F1369">
        <v>0.921106754952368</v>
      </c>
      <c r="G1369" s="1"/>
      <c r="H1369">
        <v>0.719170331954956</v>
      </c>
      <c r="I1369" s="6">
        <v>62</v>
      </c>
      <c r="J1369" s="6">
        <v>0.1</v>
      </c>
      <c r="K1369">
        <f t="shared" si="21"/>
        <v>0.230538644413148</v>
      </c>
      <c r="L1369">
        <v>-59.7633599999999</v>
      </c>
      <c r="M1369">
        <v>-29.9389151321599</v>
      </c>
    </row>
    <row r="1370" ht="15.2" spans="1:13">
      <c r="A1370">
        <v>0.0607415589038282</v>
      </c>
      <c r="B1370">
        <v>0.986334665368001</v>
      </c>
      <c r="C1370">
        <v>0.83755243630212</v>
      </c>
      <c r="D1370" s="1">
        <v>0.715</v>
      </c>
      <c r="E1370">
        <v>1.04884638388952</v>
      </c>
      <c r="F1370">
        <v>0.829106820502745</v>
      </c>
      <c r="G1370" s="1"/>
      <c r="H1370">
        <v>0.0438748225569725</v>
      </c>
      <c r="I1370" s="6">
        <v>62</v>
      </c>
      <c r="J1370" s="6">
        <v>0.1</v>
      </c>
      <c r="K1370">
        <f t="shared" si="21"/>
        <v>0.0336819055680168</v>
      </c>
      <c r="L1370">
        <v>-13.41399</v>
      </c>
      <c r="M1370">
        <v>-2.79350635655993</v>
      </c>
    </row>
    <row r="1371" ht="15.2" spans="1:13">
      <c r="A1371">
        <v>0.113836163836014</v>
      </c>
      <c r="B1371">
        <v>0.97538741843568</v>
      </c>
      <c r="C1371">
        <v>0.807153926101987</v>
      </c>
      <c r="D1371" s="1">
        <v>0.715</v>
      </c>
      <c r="E1371">
        <v>0.803864538669586</v>
      </c>
      <c r="F1371">
        <v>0.851637690620523</v>
      </c>
      <c r="G1371" s="1"/>
      <c r="H1371">
        <v>0.0942560484011968</v>
      </c>
      <c r="I1371" s="6">
        <v>62</v>
      </c>
      <c r="J1371" s="6">
        <v>0.1</v>
      </c>
      <c r="K1371">
        <f t="shared" si="21"/>
        <v>0.0635379627943437</v>
      </c>
      <c r="L1371">
        <v>-26.99487</v>
      </c>
      <c r="M1371">
        <v>-4.24473671655997</v>
      </c>
    </row>
    <row r="1372" ht="15.2" spans="1:13">
      <c r="A1372">
        <v>0.244823704835855</v>
      </c>
      <c r="B1372">
        <v>1.17256065126922</v>
      </c>
      <c r="C1372">
        <v>0.765920905741012</v>
      </c>
      <c r="D1372" s="1">
        <v>0.715</v>
      </c>
      <c r="E1372">
        <v>1.00389098127683</v>
      </c>
      <c r="F1372">
        <v>0.737723199198856</v>
      </c>
      <c r="G1372" s="1"/>
      <c r="H1372">
        <v>0.214587728182475</v>
      </c>
      <c r="I1372" s="6">
        <v>62</v>
      </c>
      <c r="J1372" s="6">
        <v>0.1</v>
      </c>
      <c r="K1372">
        <f t="shared" si="21"/>
        <v>0.121454321392108</v>
      </c>
      <c r="L1372">
        <v>-59.99294</v>
      </c>
      <c r="M1372">
        <v>-5.5802371852299</v>
      </c>
    </row>
    <row r="1373" ht="15.2" spans="1:13">
      <c r="A1373">
        <v>0.397637004653613</v>
      </c>
      <c r="B1373">
        <v>1.38922555620472</v>
      </c>
      <c r="C1373">
        <v>0.786928510201097</v>
      </c>
      <c r="D1373" s="1">
        <v>0.688211</v>
      </c>
      <c r="E1373">
        <v>1.35532939434052</v>
      </c>
      <c r="F1373">
        <v>0.764023212498592</v>
      </c>
      <c r="G1373" s="1"/>
      <c r="H1373">
        <v>0.403463661670685</v>
      </c>
      <c r="I1373" s="6">
        <v>69.641165</v>
      </c>
      <c r="J1373" s="6">
        <v>0.075315</v>
      </c>
      <c r="K1373">
        <f t="shared" si="21"/>
        <v>0.17329738386388</v>
      </c>
      <c r="L1373">
        <v>-80.91551</v>
      </c>
      <c r="M1373">
        <v>-18.00741699377</v>
      </c>
    </row>
    <row r="1374" ht="15.2" spans="1:13">
      <c r="A1374">
        <v>0.416806562493245</v>
      </c>
      <c r="B1374">
        <v>1.41507732040352</v>
      </c>
      <c r="C1374">
        <v>0.805891551267283</v>
      </c>
      <c r="D1374" s="1">
        <v>0.697607</v>
      </c>
      <c r="E1374">
        <v>1.4101011355718</v>
      </c>
      <c r="F1374">
        <v>0.797679159860486</v>
      </c>
      <c r="G1374" s="1"/>
      <c r="H1374">
        <v>0.430830525855223</v>
      </c>
      <c r="I1374" s="6">
        <v>64.7341675</v>
      </c>
      <c r="J1374" s="6">
        <v>0.0718875</v>
      </c>
      <c r="K1374">
        <f t="shared" si="21"/>
        <v>0.178865952072483</v>
      </c>
      <c r="L1374">
        <v>-86.8457</v>
      </c>
      <c r="M1374">
        <v>-18.53394675591</v>
      </c>
    </row>
    <row r="1375" ht="15.2" spans="1:13">
      <c r="A1375">
        <v>0.937823102085127</v>
      </c>
      <c r="B1375">
        <v>1.59485854705175</v>
      </c>
      <c r="C1375">
        <v>0.83485935391727</v>
      </c>
      <c r="D1375" s="1">
        <v>0.711318</v>
      </c>
      <c r="E1375">
        <v>1.32547517617544</v>
      </c>
      <c r="F1375">
        <v>0.808520412753649</v>
      </c>
      <c r="G1375" s="1"/>
      <c r="H1375">
        <v>0.358403543631236</v>
      </c>
      <c r="I1375" s="6">
        <v>62</v>
      </c>
      <c r="J1375" s="6">
        <v>0.1</v>
      </c>
      <c r="K1375">
        <f t="shared" si="21"/>
        <v>0.36143994129298</v>
      </c>
      <c r="L1375">
        <v>-147.41364</v>
      </c>
      <c r="M1375">
        <v>-26.4460164377699</v>
      </c>
    </row>
    <row r="1376" ht="15.2" spans="1:13">
      <c r="A1376">
        <v>1.05484082260066</v>
      </c>
      <c r="B1376">
        <v>1.61676459386945</v>
      </c>
      <c r="C1376">
        <v>0.839990673675306</v>
      </c>
      <c r="D1376" s="1">
        <v>0.713026</v>
      </c>
      <c r="E1376">
        <v>1.65082327524821</v>
      </c>
      <c r="F1376">
        <v>0.838017349559818</v>
      </c>
      <c r="G1376" s="1"/>
      <c r="H1376">
        <v>1.71972752610842</v>
      </c>
      <c r="I1376" s="6">
        <v>62</v>
      </c>
      <c r="J1376" s="6">
        <v>0.1</v>
      </c>
      <c r="K1376">
        <f t="shared" si="21"/>
        <v>0.401249512603628</v>
      </c>
      <c r="L1376">
        <v>-157.35413</v>
      </c>
      <c r="M1376">
        <v>-28.9475163480599</v>
      </c>
    </row>
    <row r="1377" ht="15.2" spans="1:13">
      <c r="A1377">
        <v>0.684676351853543</v>
      </c>
      <c r="B1377">
        <v>1.47494010544486</v>
      </c>
      <c r="C1377">
        <v>0.832040069874418</v>
      </c>
      <c r="D1377" s="1">
        <v>0.730446</v>
      </c>
      <c r="E1377">
        <v>1.3869206905365</v>
      </c>
      <c r="F1377">
        <v>0.841589350464261</v>
      </c>
      <c r="G1377" s="1"/>
      <c r="H1377">
        <v>0.639909781515598</v>
      </c>
      <c r="I1377" s="6">
        <v>53.289288</v>
      </c>
      <c r="J1377" s="6">
        <v>0.06842</v>
      </c>
      <c r="K1377">
        <f t="shared" si="21"/>
        <v>0.283488760996195</v>
      </c>
      <c r="L1377">
        <v>-129.70205</v>
      </c>
      <c r="M1377">
        <v>-20.59219642714</v>
      </c>
    </row>
    <row r="1378" ht="15.2" spans="1:13">
      <c r="A1378">
        <v>1.08123121286432</v>
      </c>
      <c r="B1378">
        <v>1.69386490848329</v>
      </c>
      <c r="C1378">
        <v>0.825802681034641</v>
      </c>
      <c r="D1378" s="1">
        <v>0.735221</v>
      </c>
      <c r="E1378">
        <v>1.62766063213348</v>
      </c>
      <c r="F1378">
        <v>0.828162277073101</v>
      </c>
      <c r="G1378" s="1"/>
      <c r="H1378">
        <v>0.810690681139628</v>
      </c>
      <c r="I1378" s="6">
        <v>60.4681278</v>
      </c>
      <c r="J1378" s="6">
        <v>0.072765</v>
      </c>
      <c r="K1378">
        <f t="shared" si="21"/>
        <v>0.392760717901367</v>
      </c>
      <c r="L1378">
        <v>-169.89382</v>
      </c>
      <c r="M1378">
        <v>-27.99266646586</v>
      </c>
    </row>
    <row r="1379" ht="15.2" spans="1:13">
      <c r="A1379">
        <v>1.19421615782711</v>
      </c>
      <c r="B1379">
        <v>1.28769780778223</v>
      </c>
      <c r="C1379">
        <v>0.871243711110131</v>
      </c>
      <c r="D1379" s="1">
        <v>0.726817</v>
      </c>
      <c r="E1379">
        <v>1.44306950767835</v>
      </c>
      <c r="F1379">
        <v>0.838277988866166</v>
      </c>
      <c r="G1379" s="1"/>
      <c r="H1379">
        <v>1.59132250150045</v>
      </c>
      <c r="I1379" s="6">
        <v>60.3711876</v>
      </c>
      <c r="J1379" s="6">
        <v>0.072623</v>
      </c>
      <c r="K1379">
        <f t="shared" si="21"/>
        <v>0.553029817163106</v>
      </c>
      <c r="L1379">
        <v>-172.42099</v>
      </c>
      <c r="M1379">
        <v>-44.68808545665</v>
      </c>
    </row>
    <row r="1380" ht="15.2" spans="1:13">
      <c r="A1380">
        <v>0.0686872532953405</v>
      </c>
      <c r="B1380">
        <v>1.16000800786747</v>
      </c>
      <c r="C1380">
        <v>0.82868989081794</v>
      </c>
      <c r="D1380" s="1">
        <v>0.715</v>
      </c>
      <c r="E1380">
        <v>0.740839978059133</v>
      </c>
      <c r="F1380">
        <v>0.899071182589756</v>
      </c>
      <c r="G1380" s="1"/>
      <c r="H1380">
        <v>0.119974318891764</v>
      </c>
      <c r="I1380" s="6">
        <v>62</v>
      </c>
      <c r="J1380" s="6">
        <v>0.1</v>
      </c>
      <c r="K1380">
        <f t="shared" si="21"/>
        <v>0.0343316590275588</v>
      </c>
      <c r="L1380">
        <v>-15.18621</v>
      </c>
      <c r="M1380">
        <v>-2.73826670226001</v>
      </c>
    </row>
    <row r="1381" ht="15.2" spans="1:13">
      <c r="A1381">
        <v>0.0933114203313987</v>
      </c>
      <c r="B1381">
        <v>1.2013103088571</v>
      </c>
      <c r="C1381">
        <v>0.800354503330954</v>
      </c>
      <c r="D1381" s="1">
        <v>0.715</v>
      </c>
      <c r="E1381">
        <v>1.14110632737478</v>
      </c>
      <c r="F1381">
        <v>0.815717130471772</v>
      </c>
      <c r="G1381" s="1"/>
      <c r="H1381">
        <v>0.116779988010724</v>
      </c>
      <c r="I1381" s="6">
        <v>62</v>
      </c>
      <c r="J1381" s="6">
        <v>0.1</v>
      </c>
      <c r="K1381">
        <f t="shared" si="21"/>
        <v>0.0455019304599448</v>
      </c>
      <c r="L1381">
        <v>-22.02714</v>
      </c>
      <c r="M1381">
        <v>-2.87224699163996</v>
      </c>
    </row>
    <row r="1382" ht="15.2" spans="1:13">
      <c r="A1382">
        <v>0.060512214847323</v>
      </c>
      <c r="B1382">
        <v>1.23628817167547</v>
      </c>
      <c r="C1382">
        <v>0.778974169665805</v>
      </c>
      <c r="D1382" s="1">
        <v>0.715</v>
      </c>
      <c r="E1382">
        <v>1.28016213575999</v>
      </c>
      <c r="F1382">
        <v>0.829799543205368</v>
      </c>
      <c r="G1382" s="1"/>
      <c r="H1382">
        <v>0.0549845608572165</v>
      </c>
      <c r="I1382" s="6">
        <v>62</v>
      </c>
      <c r="J1382" s="6">
        <v>0.1</v>
      </c>
      <c r="K1382">
        <f t="shared" si="21"/>
        <v>0.0288972498686727</v>
      </c>
      <c r="L1382">
        <v>-15.16315</v>
      </c>
      <c r="M1382">
        <v>-1.08304705397983</v>
      </c>
    </row>
    <row r="1383" ht="15.2" spans="1:13">
      <c r="A1383">
        <v>0.125914650012015</v>
      </c>
      <c r="B1383">
        <v>1.31210786683692</v>
      </c>
      <c r="C1383">
        <v>0.794656627942919</v>
      </c>
      <c r="D1383" s="1">
        <v>0.719581</v>
      </c>
      <c r="E1383">
        <v>1.07403900225957</v>
      </c>
      <c r="F1383">
        <v>0.771083763926664</v>
      </c>
      <c r="G1383" s="1"/>
      <c r="H1383">
        <v>0.0581300978859266</v>
      </c>
      <c r="I1383" s="6">
        <v>74.625143</v>
      </c>
      <c r="J1383" s="6">
        <v>0.119</v>
      </c>
      <c r="K1383">
        <f t="shared" si="21"/>
        <v>0.0574650918274208</v>
      </c>
      <c r="L1383">
        <v>-25.66433</v>
      </c>
      <c r="M1383">
        <v>-5.72322729125997</v>
      </c>
    </row>
    <row r="1384" ht="15.2" spans="1:13">
      <c r="A1384">
        <v>0.194281574597375</v>
      </c>
      <c r="B1384">
        <v>1.23506587992112</v>
      </c>
      <c r="C1384">
        <v>0.816634776620232</v>
      </c>
      <c r="D1384" s="1">
        <v>0.701829</v>
      </c>
      <c r="E1384">
        <v>1.33148713906606</v>
      </c>
      <c r="F1384">
        <v>0.820116767877735</v>
      </c>
      <c r="G1384" s="1"/>
      <c r="H1384">
        <v>0.231019626061122</v>
      </c>
      <c r="I1384" s="6">
        <v>62</v>
      </c>
      <c r="J1384" s="6">
        <v>0.1</v>
      </c>
      <c r="K1384">
        <f t="shared" si="21"/>
        <v>0.0928458360533234</v>
      </c>
      <c r="L1384">
        <v>-43.09652</v>
      </c>
      <c r="M1384">
        <v>-7.87041685259983</v>
      </c>
    </row>
    <row r="1385" ht="15.2" spans="1:13">
      <c r="A1385">
        <v>0.220759272834079</v>
      </c>
      <c r="B1385">
        <v>1.43411675592264</v>
      </c>
      <c r="C1385">
        <v>0.828345049110837</v>
      </c>
      <c r="D1385" s="1">
        <v>0.715</v>
      </c>
      <c r="E1385">
        <v>1.41993411382039</v>
      </c>
      <c r="F1385">
        <v>0.815665034805205</v>
      </c>
      <c r="G1385" s="1"/>
      <c r="H1385">
        <v>0.231632384161154</v>
      </c>
      <c r="I1385" s="6">
        <v>62</v>
      </c>
      <c r="J1385" s="6">
        <v>0.1</v>
      </c>
      <c r="K1385">
        <f t="shared" si="21"/>
        <v>0.0936631452301315</v>
      </c>
      <c r="L1385">
        <v>-45.45156</v>
      </c>
      <c r="M1385">
        <v>-8.53630687650992</v>
      </c>
    </row>
    <row r="1386" ht="15.2" spans="1:13">
      <c r="A1386">
        <v>0.463914639213019</v>
      </c>
      <c r="B1386">
        <v>1.51904628177484</v>
      </c>
      <c r="C1386">
        <v>0.872144647139811</v>
      </c>
      <c r="D1386" s="1">
        <v>0.715</v>
      </c>
      <c r="E1386">
        <v>1.48953799406687</v>
      </c>
      <c r="F1386">
        <v>0.820196548127799</v>
      </c>
      <c r="G1386" s="1"/>
      <c r="H1386">
        <v>0.231365064779917</v>
      </c>
      <c r="I1386" s="6">
        <v>62</v>
      </c>
      <c r="J1386" s="6">
        <v>0.1</v>
      </c>
      <c r="K1386">
        <f t="shared" si="21"/>
        <v>0.187084146136468</v>
      </c>
      <c r="L1386">
        <v>-77.17951</v>
      </c>
      <c r="M1386">
        <v>-21.3030162085699</v>
      </c>
    </row>
    <row r="1387" ht="15.2" spans="1:13">
      <c r="A1387">
        <v>0.524977836033536</v>
      </c>
      <c r="B1387">
        <v>1.30633147267832</v>
      </c>
      <c r="C1387">
        <v>0.875023379770656</v>
      </c>
      <c r="D1387" s="1">
        <v>0.715</v>
      </c>
      <c r="E1387">
        <v>1.62656700611115</v>
      </c>
      <c r="F1387">
        <v>0.883636674937228</v>
      </c>
      <c r="G1387" s="1"/>
      <c r="H1387">
        <v>0.941566149393717</v>
      </c>
      <c r="I1387" s="6">
        <v>62</v>
      </c>
      <c r="J1387" s="6">
        <v>0.1</v>
      </c>
      <c r="K1387">
        <f t="shared" si="21"/>
        <v>0.240418884724666</v>
      </c>
      <c r="L1387">
        <v>-87.00572</v>
      </c>
      <c r="M1387">
        <v>-24.81321597183</v>
      </c>
    </row>
    <row r="1388" ht="15.2" spans="1:13">
      <c r="A1388">
        <v>0.788289384812944</v>
      </c>
      <c r="B1388">
        <v>1.48420161836677</v>
      </c>
      <c r="C1388">
        <v>0.876318752136199</v>
      </c>
      <c r="D1388" s="1">
        <v>0.727236</v>
      </c>
      <c r="E1388">
        <v>1.32858268419902</v>
      </c>
      <c r="F1388">
        <v>0.873903179499526</v>
      </c>
      <c r="G1388" s="1"/>
      <c r="H1388">
        <v>0.574203525980314</v>
      </c>
      <c r="I1388" s="6">
        <v>57.286084</v>
      </c>
      <c r="J1388" s="6">
        <v>0.07146875</v>
      </c>
      <c r="K1388">
        <f t="shared" si="21"/>
        <v>0.324587328814641</v>
      </c>
      <c r="L1388">
        <v>-124.96177</v>
      </c>
      <c r="M1388">
        <v>-33.08683571737</v>
      </c>
    </row>
    <row r="1389" ht="15.2" spans="1:13">
      <c r="A1389">
        <v>1.01001742518403</v>
      </c>
      <c r="B1389">
        <v>1.29723267919487</v>
      </c>
      <c r="C1389">
        <v>0.906727750845997</v>
      </c>
      <c r="D1389" s="1">
        <v>0.710001</v>
      </c>
      <c r="E1389">
        <v>1.53272585074107</v>
      </c>
      <c r="F1389">
        <v>0.896667664838325</v>
      </c>
      <c r="G1389" s="1"/>
      <c r="H1389">
        <v>0.847936272621155</v>
      </c>
      <c r="I1389" s="6">
        <v>65.8103754</v>
      </c>
      <c r="J1389" s="6">
        <v>0.076648</v>
      </c>
      <c r="K1389">
        <f t="shared" si="21"/>
        <v>0.465070574938392</v>
      </c>
      <c r="L1389">
        <v>-128.11855</v>
      </c>
      <c r="M1389">
        <v>-52.41739506738</v>
      </c>
    </row>
    <row r="1390" ht="15.2" spans="1:13">
      <c r="A1390">
        <v>0.0625130547365795</v>
      </c>
      <c r="B1390">
        <v>0.945057660341263</v>
      </c>
      <c r="C1390">
        <v>0.828629130856686</v>
      </c>
      <c r="D1390" s="1">
        <v>0.742701</v>
      </c>
      <c r="E1390">
        <v>1.04199699560801</v>
      </c>
      <c r="F1390">
        <v>0.82746107889255</v>
      </c>
      <c r="G1390" s="1"/>
      <c r="H1390">
        <v>0.0468598417937756</v>
      </c>
      <c r="I1390" s="6">
        <v>62</v>
      </c>
      <c r="J1390" s="6">
        <v>0.1</v>
      </c>
      <c r="K1390">
        <f t="shared" si="21"/>
        <v>0.0355302687315899</v>
      </c>
      <c r="L1390">
        <v>-13.72267</v>
      </c>
      <c r="M1390">
        <v>-2.18326633546001</v>
      </c>
    </row>
    <row r="1391" ht="15.2" spans="1:13">
      <c r="A1391">
        <v>0.157293831722604</v>
      </c>
      <c r="B1391">
        <v>0.99102838916911</v>
      </c>
      <c r="C1391">
        <v>0.802912852810266</v>
      </c>
      <c r="D1391" s="1">
        <v>0.704821</v>
      </c>
      <c r="E1391">
        <v>0.680222352345785</v>
      </c>
      <c r="F1391">
        <v>0.841203890988161</v>
      </c>
      <c r="G1391" s="1"/>
      <c r="H1391">
        <v>0.0715986825525761</v>
      </c>
      <c r="I1391" s="6">
        <v>62</v>
      </c>
      <c r="J1391" s="6">
        <v>0.1</v>
      </c>
      <c r="K1391">
        <f t="shared" si="21"/>
        <v>0.0869768643249264</v>
      </c>
      <c r="L1391">
        <v>-37.5764</v>
      </c>
      <c r="M1391">
        <v>-6.08521675857995</v>
      </c>
    </row>
    <row r="1392" ht="15.2" spans="1:13">
      <c r="A1392">
        <v>0.454806812107563</v>
      </c>
      <c r="B1392">
        <v>1.35652132787638</v>
      </c>
      <c r="C1392">
        <v>0.849488398352718</v>
      </c>
      <c r="D1392" s="1">
        <v>0.699843</v>
      </c>
      <c r="E1392">
        <v>1.27398971716563</v>
      </c>
      <c r="F1392">
        <v>0.766991642339113</v>
      </c>
      <c r="G1392" s="1"/>
      <c r="H1392">
        <v>0.26184293627739</v>
      </c>
      <c r="I1392" s="6">
        <v>62</v>
      </c>
      <c r="J1392" s="6">
        <v>0.1</v>
      </c>
      <c r="K1392">
        <f t="shared" si="21"/>
        <v>0.202126572538033</v>
      </c>
      <c r="L1392">
        <v>-83.8769599999999</v>
      </c>
      <c r="M1392">
        <v>-20.07171634757</v>
      </c>
    </row>
    <row r="1393" ht="15.2" spans="1:13">
      <c r="A1393">
        <v>0.692085789309608</v>
      </c>
      <c r="B1393">
        <v>0.981481721624732</v>
      </c>
      <c r="C1393">
        <v>0.894170219029486</v>
      </c>
      <c r="D1393" s="1">
        <v>0.698429</v>
      </c>
      <c r="E1393">
        <v>0.912444243828456</v>
      </c>
      <c r="F1393">
        <v>0.87489808493093</v>
      </c>
      <c r="G1393" s="1"/>
      <c r="H1393">
        <v>0.601855516433716</v>
      </c>
      <c r="I1393" s="6">
        <v>62</v>
      </c>
      <c r="J1393" s="6">
        <v>0.1</v>
      </c>
      <c r="K1393">
        <f t="shared" si="21"/>
        <v>0.384884708951174</v>
      </c>
      <c r="L1393">
        <v>-109.74692</v>
      </c>
      <c r="M1393">
        <v>-38.3823152483099</v>
      </c>
    </row>
    <row r="1394" ht="15.2" spans="1:13">
      <c r="A1394">
        <v>0.332352629086624</v>
      </c>
      <c r="B1394">
        <v>1.13590989054905</v>
      </c>
      <c r="C1394">
        <v>0.928482241164291</v>
      </c>
      <c r="D1394" s="1">
        <v>0.741318</v>
      </c>
      <c r="E1394">
        <v>1.12847570578257</v>
      </c>
      <c r="F1394">
        <v>0.942230848299946</v>
      </c>
      <c r="G1394" s="1"/>
      <c r="H1394">
        <v>0.843090176582336</v>
      </c>
      <c r="I1394" s="6">
        <v>65.0959135714286</v>
      </c>
      <c r="J1394" s="6">
        <v>0.0785764285714288</v>
      </c>
      <c r="K1394">
        <f t="shared" si="21"/>
        <v>0.168528955702037</v>
      </c>
      <c r="L1394">
        <v>-48.3504599999999</v>
      </c>
      <c r="M1394">
        <v>-24.1930155239101</v>
      </c>
    </row>
    <row r="1395" ht="15.2" spans="1:13">
      <c r="A1395">
        <v>0.105240579384069</v>
      </c>
      <c r="B1395">
        <v>0.821822112219201</v>
      </c>
      <c r="C1395">
        <v>0.819686156659254</v>
      </c>
      <c r="D1395" s="1">
        <v>0.715</v>
      </c>
      <c r="E1395">
        <v>0.801604628562927</v>
      </c>
      <c r="F1395">
        <v>0.86610027386383</v>
      </c>
      <c r="G1395" s="1"/>
      <c r="H1395">
        <v>0.0936809579531352</v>
      </c>
      <c r="I1395" s="6">
        <v>62</v>
      </c>
      <c r="J1395" s="6">
        <v>0.1</v>
      </c>
      <c r="K1395">
        <f t="shared" si="21"/>
        <v>0.0643883872595076</v>
      </c>
      <c r="L1395">
        <v>-24.75888</v>
      </c>
      <c r="M1395">
        <v>-4.61928642471985</v>
      </c>
    </row>
    <row r="1396" ht="15.2" spans="1:13">
      <c r="A1396">
        <v>0.348418324927075</v>
      </c>
      <c r="B1396">
        <v>1.38767601715194</v>
      </c>
      <c r="C1396">
        <v>0.812943363726437</v>
      </c>
      <c r="D1396" s="1">
        <v>0.670592</v>
      </c>
      <c r="E1396">
        <v>1.04537518819173</v>
      </c>
      <c r="F1396">
        <v>0.771365587881893</v>
      </c>
      <c r="G1396" s="1"/>
      <c r="H1396">
        <v>0.143238919476668</v>
      </c>
      <c r="I1396" s="6">
        <v>54.014833</v>
      </c>
      <c r="J1396" s="6">
        <v>0.07137</v>
      </c>
      <c r="K1396">
        <f t="shared" si="21"/>
        <v>0.151987726801641</v>
      </c>
      <c r="L1396">
        <v>-80.20518</v>
      </c>
      <c r="M1396">
        <v>-14.5395767147101</v>
      </c>
    </row>
    <row r="1397" ht="15.2" spans="1:13">
      <c r="A1397">
        <v>0.706898673747976</v>
      </c>
      <c r="B1397">
        <v>1.58911292089356</v>
      </c>
      <c r="C1397">
        <v>0.867369415885035</v>
      </c>
      <c r="D1397" s="1">
        <v>0.715</v>
      </c>
      <c r="E1397">
        <v>1.46614646911621</v>
      </c>
      <c r="F1397">
        <v>0.830992588051487</v>
      </c>
      <c r="G1397" s="1"/>
      <c r="H1397">
        <v>0.475729376077652</v>
      </c>
      <c r="I1397" s="6">
        <v>62</v>
      </c>
      <c r="J1397" s="6">
        <v>0.1</v>
      </c>
      <c r="K1397">
        <f t="shared" si="21"/>
        <v>0.273378377715783</v>
      </c>
      <c r="L1397">
        <v>-109.66313</v>
      </c>
      <c r="M1397">
        <v>-27.6538160937899</v>
      </c>
    </row>
    <row r="1398" ht="15.2" spans="1:13">
      <c r="A1398">
        <v>0.891694391767184</v>
      </c>
      <c r="B1398">
        <v>1.56166146198909</v>
      </c>
      <c r="C1398">
        <v>0.894252716391188</v>
      </c>
      <c r="D1398" s="1">
        <v>0.715</v>
      </c>
      <c r="E1398">
        <v>1.54252131779989</v>
      </c>
      <c r="F1398">
        <v>0.878634045487964</v>
      </c>
      <c r="G1398" s="1"/>
      <c r="H1398">
        <v>0.785312255223592</v>
      </c>
      <c r="I1398" s="6">
        <v>62</v>
      </c>
      <c r="J1398" s="6">
        <v>0.1</v>
      </c>
      <c r="K1398">
        <f t="shared" si="21"/>
        <v>0.350550388923208</v>
      </c>
      <c r="L1398">
        <v>-121.04768</v>
      </c>
      <c r="M1398">
        <v>-38.3324155461799</v>
      </c>
    </row>
    <row r="1399" ht="15.2" spans="1:13">
      <c r="A1399">
        <v>1.73908001474208</v>
      </c>
      <c r="B1399">
        <v>1.48440771467156</v>
      </c>
      <c r="C1399">
        <v>0.929218360324613</v>
      </c>
      <c r="D1399" s="1">
        <v>0.722851</v>
      </c>
      <c r="E1399">
        <v>1.57983303070068</v>
      </c>
      <c r="F1399">
        <v>0.907660424165432</v>
      </c>
      <c r="G1399" s="1"/>
      <c r="H1399">
        <v>1.39108137289683</v>
      </c>
      <c r="I1399" s="6">
        <v>62</v>
      </c>
      <c r="J1399" s="6">
        <v>0.1</v>
      </c>
      <c r="K1399">
        <f t="shared" si="21"/>
        <v>0.715998211595306</v>
      </c>
      <c r="L1399">
        <v>-169.50878</v>
      </c>
      <c r="M1399">
        <v>-68.48121441523</v>
      </c>
    </row>
    <row r="1400" ht="15.2" spans="1:13">
      <c r="A1400">
        <v>0.415286969186531</v>
      </c>
      <c r="B1400">
        <v>1.06533259484503</v>
      </c>
      <c r="C1400">
        <v>0.929344981454433</v>
      </c>
      <c r="D1400" s="1">
        <v>0.715</v>
      </c>
      <c r="E1400">
        <v>1.38643527030945</v>
      </c>
      <c r="F1400">
        <v>0.925400805109552</v>
      </c>
      <c r="G1400" s="1"/>
      <c r="H1400">
        <v>1.2695369720459</v>
      </c>
      <c r="I1400" s="6">
        <v>62</v>
      </c>
      <c r="J1400" s="6">
        <v>0.1</v>
      </c>
      <c r="K1400">
        <f t="shared" si="21"/>
        <v>0.219658601562441</v>
      </c>
      <c r="L1400">
        <v>-60.5809199999999</v>
      </c>
      <c r="M1400">
        <v>-28.9058152799599</v>
      </c>
    </row>
    <row r="1401" ht="15.2" spans="1:13">
      <c r="A1401">
        <v>0.136331850145426</v>
      </c>
      <c r="B1401">
        <v>1.07889314740896</v>
      </c>
      <c r="C1401">
        <v>0.883766728983097</v>
      </c>
      <c r="D1401" s="1">
        <v>0.681789</v>
      </c>
      <c r="E1401">
        <v>1.1270561615626</v>
      </c>
      <c r="F1401">
        <v>0.925419138950502</v>
      </c>
      <c r="G1401" s="1"/>
      <c r="H1401">
        <v>0.212488611539205</v>
      </c>
      <c r="I1401" s="6">
        <v>62</v>
      </c>
      <c r="J1401" s="6">
        <v>0.1</v>
      </c>
      <c r="K1401">
        <f t="shared" si="21"/>
        <v>0.0715280546024094</v>
      </c>
      <c r="L1401">
        <v>-26.50557</v>
      </c>
      <c r="M1401">
        <v>-9.69173627592996</v>
      </c>
    </row>
    <row r="1402" ht="15.2" spans="1:13">
      <c r="A1402">
        <v>0.168121444811631</v>
      </c>
      <c r="B1402">
        <v>1.15348672121763</v>
      </c>
      <c r="C1402">
        <v>0.82594759507626</v>
      </c>
      <c r="D1402" s="1">
        <v>0.683155</v>
      </c>
      <c r="E1402">
        <v>1.02149573961894</v>
      </c>
      <c r="F1402">
        <v>0.790199611441901</v>
      </c>
      <c r="G1402" s="1"/>
      <c r="H1402">
        <v>0.0706532845894496</v>
      </c>
      <c r="I1402" s="6">
        <v>62</v>
      </c>
      <c r="J1402" s="6">
        <v>0.1</v>
      </c>
      <c r="K1402">
        <f t="shared" si="21"/>
        <v>0.0843596799890407</v>
      </c>
      <c r="L1402">
        <v>-37.80776</v>
      </c>
      <c r="M1402">
        <v>-8.27911673471995</v>
      </c>
    </row>
    <row r="1403" ht="15.2" spans="1:13">
      <c r="A1403">
        <v>0.649620619292061</v>
      </c>
      <c r="B1403">
        <v>1.51938919226329</v>
      </c>
      <c r="C1403">
        <v>0.863085411176454</v>
      </c>
      <c r="D1403" s="1">
        <v>0.672491</v>
      </c>
      <c r="E1403">
        <v>1.52755892276764</v>
      </c>
      <c r="F1403">
        <v>0.853010426261935</v>
      </c>
      <c r="G1403" s="1"/>
      <c r="H1403">
        <v>0.437743365764618</v>
      </c>
      <c r="I1403" s="6">
        <v>62</v>
      </c>
      <c r="J1403" s="6">
        <v>0.1</v>
      </c>
      <c r="K1403">
        <f t="shared" si="21"/>
        <v>0.261920612516019</v>
      </c>
      <c r="L1403">
        <v>-109.12853</v>
      </c>
      <c r="M1403">
        <v>-30.3822160397099</v>
      </c>
    </row>
    <row r="1404" ht="15.2" spans="1:13">
      <c r="A1404">
        <v>0.500474017346278</v>
      </c>
      <c r="B1404">
        <v>1.17910907210575</v>
      </c>
      <c r="C1404">
        <v>0.873446690095792</v>
      </c>
      <c r="D1404" s="1">
        <v>0.721175</v>
      </c>
      <c r="E1404">
        <v>1.55705074469248</v>
      </c>
      <c r="F1404">
        <v>0.864343523781422</v>
      </c>
      <c r="G1404" s="1"/>
      <c r="H1404">
        <v>1.15371867020925</v>
      </c>
      <c r="I1404" s="6">
        <v>62</v>
      </c>
      <c r="J1404" s="6">
        <v>0.1</v>
      </c>
      <c r="K1404">
        <f t="shared" si="21"/>
        <v>0.247309515855503</v>
      </c>
      <c r="L1404">
        <v>-84.72539</v>
      </c>
      <c r="M1404">
        <v>-23.6878159367599</v>
      </c>
    </row>
    <row r="1405" ht="15.2" spans="1:13">
      <c r="A1405">
        <v>0.142302236157573</v>
      </c>
      <c r="B1405">
        <v>1.00598498144084</v>
      </c>
      <c r="C1405">
        <v>0.825220222286073</v>
      </c>
      <c r="D1405" s="1">
        <v>0.68438</v>
      </c>
      <c r="E1405">
        <v>0.987266004085541</v>
      </c>
      <c r="F1405">
        <v>0.781245887738375</v>
      </c>
      <c r="G1405" s="1"/>
      <c r="H1405">
        <v>0.0445211206873258</v>
      </c>
      <c r="I1405" s="6">
        <v>62</v>
      </c>
      <c r="J1405" s="6">
        <v>0.1</v>
      </c>
      <c r="K1405">
        <f t="shared" si="21"/>
        <v>0.0779866903235325</v>
      </c>
      <c r="L1405">
        <v>-32.9006</v>
      </c>
      <c r="M1405">
        <v>-7.2714166249499</v>
      </c>
    </row>
    <row r="1406" ht="15.2" spans="1:13">
      <c r="A1406">
        <v>0.567442360127138</v>
      </c>
      <c r="B1406">
        <v>1.33436018062962</v>
      </c>
      <c r="C1406">
        <v>0.846703575732863</v>
      </c>
      <c r="D1406" s="1">
        <v>0.689275</v>
      </c>
      <c r="E1406">
        <v>1.1347328821818</v>
      </c>
      <c r="F1406">
        <v>0.834950978499975</v>
      </c>
      <c r="G1406" s="1"/>
      <c r="H1406">
        <v>0.427727043628693</v>
      </c>
      <c r="I1406" s="6">
        <v>62</v>
      </c>
      <c r="J1406" s="6">
        <v>0.1</v>
      </c>
      <c r="K1406">
        <f t="shared" si="21"/>
        <v>0.255547751836782</v>
      </c>
      <c r="L1406">
        <v>-102.8818</v>
      </c>
      <c r="M1406">
        <v>-24.3805162451699</v>
      </c>
    </row>
    <row r="1407" ht="15.2" spans="1:13">
      <c r="A1407">
        <v>0.449033098709252</v>
      </c>
      <c r="B1407">
        <v>0.95491228128473</v>
      </c>
      <c r="C1407">
        <v>0.887867152834711</v>
      </c>
      <c r="D1407" s="1">
        <v>0.69628</v>
      </c>
      <c r="E1407">
        <v>1.2790006796519</v>
      </c>
      <c r="F1407">
        <v>0.889025230556474</v>
      </c>
      <c r="G1407" s="1"/>
      <c r="H1407">
        <v>0.793971637884776</v>
      </c>
      <c r="I1407" s="6">
        <v>62</v>
      </c>
      <c r="J1407" s="6">
        <v>0.1</v>
      </c>
      <c r="K1407">
        <f t="shared" si="21"/>
        <v>0.253715790955431</v>
      </c>
      <c r="L1407">
        <v>-78.65769</v>
      </c>
      <c r="M1407">
        <v>-27.35821557374</v>
      </c>
    </row>
    <row r="1408" ht="15.2" spans="1:13">
      <c r="A1408">
        <v>0.895722239485218</v>
      </c>
      <c r="B1408">
        <v>1.20091157385872</v>
      </c>
      <c r="C1408">
        <v>0.924218199171435</v>
      </c>
      <c r="D1408" s="1">
        <v>0.715</v>
      </c>
      <c r="E1408">
        <v>0.464140892028809</v>
      </c>
      <c r="F1408">
        <v>0.883970964089974</v>
      </c>
      <c r="G1408" s="1"/>
      <c r="H1408">
        <v>0.161661711831888</v>
      </c>
      <c r="I1408" s="6">
        <v>62</v>
      </c>
      <c r="J1408" s="6">
        <v>0.1</v>
      </c>
      <c r="K1408">
        <f t="shared" si="21"/>
        <v>0.436889800642454</v>
      </c>
      <c r="L1408">
        <v>-114.55643</v>
      </c>
      <c r="M1408">
        <v>-48.8928148136799</v>
      </c>
    </row>
    <row r="1409" ht="15.2" spans="1:13">
      <c r="A1409">
        <v>1.15569147120954</v>
      </c>
      <c r="B1409">
        <v>1.2756770077265</v>
      </c>
      <c r="C1409">
        <v>0.945808159446827</v>
      </c>
      <c r="D1409" s="1">
        <v>0.715533</v>
      </c>
      <c r="E1409">
        <v>1.32415163516998</v>
      </c>
      <c r="F1409">
        <v>0.94974118371401</v>
      </c>
      <c r="G1409" s="1"/>
      <c r="H1409">
        <v>1.69403489430745</v>
      </c>
      <c r="I1409" s="6">
        <v>62</v>
      </c>
      <c r="J1409" s="6">
        <v>0.1</v>
      </c>
      <c r="K1409">
        <f t="shared" si="21"/>
        <v>0.5390493924777</v>
      </c>
      <c r="L1409">
        <v>-125.13546</v>
      </c>
      <c r="M1409">
        <v>-64.05971420896</v>
      </c>
    </row>
    <row r="1410" ht="15.2" spans="1:13">
      <c r="A1410">
        <v>0.128122280248337</v>
      </c>
      <c r="B1410">
        <v>0.623831447110408</v>
      </c>
      <c r="C1410">
        <v>0.887756014269035</v>
      </c>
      <c r="D1410" s="1">
        <v>0.715</v>
      </c>
      <c r="E1410">
        <v>0.477467934290568</v>
      </c>
      <c r="F1410">
        <v>0.894112895597901</v>
      </c>
      <c r="G1410" s="1"/>
      <c r="H1410">
        <v>0.115372394522031</v>
      </c>
      <c r="I1410" s="6">
        <v>62</v>
      </c>
      <c r="J1410" s="6">
        <v>0.1</v>
      </c>
      <c r="K1410">
        <f t="shared" si="21"/>
        <v>0.0882378139758962</v>
      </c>
      <c r="L1410">
        <v>-25.29488</v>
      </c>
      <c r="M1410">
        <v>-9.15938562402991</v>
      </c>
    </row>
    <row r="1411" ht="15.2" spans="1:13">
      <c r="A1411">
        <v>0.150508746970445</v>
      </c>
      <c r="B1411">
        <v>1.16912617244654</v>
      </c>
      <c r="C1411">
        <v>0.877366344493883</v>
      </c>
      <c r="D1411" s="1">
        <v>0.715</v>
      </c>
      <c r="E1411">
        <v>0.821147163709005</v>
      </c>
      <c r="F1411">
        <v>0.917408642010036</v>
      </c>
      <c r="G1411" s="1"/>
      <c r="H1411">
        <v>0.310784777005514</v>
      </c>
      <c r="I1411" s="6">
        <v>62</v>
      </c>
      <c r="J1411" s="6">
        <v>0.1</v>
      </c>
      <c r="K1411">
        <f t="shared" ref="K1411:K1474" si="22">A1411*POWER(0.55,B1411)</f>
        <v>0.0748191836093666</v>
      </c>
      <c r="L1411">
        <v>-28.03717</v>
      </c>
      <c r="M1411">
        <v>-8.76306638438988</v>
      </c>
    </row>
    <row r="1412" ht="15.2" spans="1:13">
      <c r="A1412">
        <v>0.174132761597219</v>
      </c>
      <c r="B1412">
        <v>1.16467415748371</v>
      </c>
      <c r="C1412">
        <v>0.81594172928468</v>
      </c>
      <c r="D1412" s="1">
        <v>0.707313</v>
      </c>
      <c r="E1412">
        <v>1.23095079263051</v>
      </c>
      <c r="F1412">
        <v>0.76824723785801</v>
      </c>
      <c r="G1412" s="1"/>
      <c r="H1412">
        <v>0.0550128668546677</v>
      </c>
      <c r="I1412" s="6">
        <v>62</v>
      </c>
      <c r="J1412" s="6">
        <v>0.1</v>
      </c>
      <c r="K1412">
        <f t="shared" si="22"/>
        <v>0.086793583905715</v>
      </c>
      <c r="L1412">
        <v>-39.0253699999999</v>
      </c>
      <c r="M1412">
        <v>-6.9620568183799</v>
      </c>
    </row>
    <row r="1413" ht="15.2" spans="1:13">
      <c r="A1413">
        <v>0.294057260422657</v>
      </c>
      <c r="B1413">
        <v>0.993899687503775</v>
      </c>
      <c r="C1413">
        <v>0.84020258585501</v>
      </c>
      <c r="D1413" s="1">
        <v>0.676332</v>
      </c>
      <c r="E1413">
        <v>1.1294264793396</v>
      </c>
      <c r="F1413">
        <v>0.812845093615065</v>
      </c>
      <c r="G1413" s="1"/>
      <c r="H1413">
        <v>0.298819022874037</v>
      </c>
      <c r="I1413" s="6">
        <v>62</v>
      </c>
      <c r="J1413" s="6">
        <v>0.1</v>
      </c>
      <c r="K1413">
        <f t="shared" si="22"/>
        <v>0.162322403647547</v>
      </c>
      <c r="L1413">
        <v>-63.02261</v>
      </c>
      <c r="M1413">
        <v>-16.0163163020299</v>
      </c>
    </row>
    <row r="1414" ht="15.2" spans="1:13">
      <c r="A1414">
        <v>0.0541040070303198</v>
      </c>
      <c r="B1414">
        <v>1.13984406698081</v>
      </c>
      <c r="C1414">
        <v>0.826204864200438</v>
      </c>
      <c r="D1414" s="1">
        <v>0.68588</v>
      </c>
      <c r="E1414">
        <v>0.755308290322622</v>
      </c>
      <c r="F1414">
        <v>0.81603666917092</v>
      </c>
      <c r="G1414" s="1"/>
      <c r="H1414">
        <v>0.165912014742692</v>
      </c>
      <c r="I1414" s="6">
        <v>62</v>
      </c>
      <c r="J1414" s="6">
        <v>0.1</v>
      </c>
      <c r="K1414">
        <f t="shared" si="22"/>
        <v>0.0273705410781705</v>
      </c>
      <c r="L1414">
        <v>-12.56163</v>
      </c>
      <c r="M1414">
        <v>-2.51542678070988</v>
      </c>
    </row>
    <row r="1415" ht="15.2" spans="1:13">
      <c r="A1415">
        <v>0.0575728894780494</v>
      </c>
      <c r="B1415">
        <v>1.06316864863038</v>
      </c>
      <c r="C1415">
        <v>0.831190907633369</v>
      </c>
      <c r="D1415" s="1">
        <v>0.709394</v>
      </c>
      <c r="E1415">
        <v>1.16293756167094</v>
      </c>
      <c r="F1415">
        <v>0.815046592852985</v>
      </c>
      <c r="G1415" s="1"/>
      <c r="H1415">
        <v>0.0584594501803319</v>
      </c>
      <c r="I1415" s="6">
        <v>62</v>
      </c>
      <c r="J1415" s="6">
        <v>0.1</v>
      </c>
      <c r="K1415">
        <f t="shared" si="22"/>
        <v>0.0304915693888585</v>
      </c>
      <c r="L1415">
        <v>-12.9203099999999</v>
      </c>
      <c r="M1415">
        <v>-2.49297647950996</v>
      </c>
    </row>
    <row r="1416" ht="15.2" spans="1:13">
      <c r="A1416">
        <v>0.0585651313368645</v>
      </c>
      <c r="B1416">
        <v>1.32505068845219</v>
      </c>
      <c r="C1416">
        <v>0.800587904968756</v>
      </c>
      <c r="D1416" s="1">
        <v>0.715</v>
      </c>
      <c r="E1416">
        <v>1.23358122507731</v>
      </c>
      <c r="F1416">
        <v>0.828860291761426</v>
      </c>
      <c r="G1416" s="1"/>
      <c r="H1416">
        <v>0.0546390265226364</v>
      </c>
      <c r="I1416" s="6">
        <v>62</v>
      </c>
      <c r="J1416" s="6">
        <v>0.1</v>
      </c>
      <c r="K1416">
        <f t="shared" si="22"/>
        <v>0.0265220154998151</v>
      </c>
      <c r="L1416">
        <v>-13.7840499999999</v>
      </c>
      <c r="M1416">
        <v>-1.43644699534995</v>
      </c>
    </row>
    <row r="1417" ht="15.2" spans="1:13">
      <c r="A1417">
        <v>0.11042967315815</v>
      </c>
      <c r="B1417">
        <v>1.21447028261092</v>
      </c>
      <c r="C1417">
        <v>0.78859212035595</v>
      </c>
      <c r="D1417" s="1">
        <v>0.707468</v>
      </c>
      <c r="E1417">
        <v>1.15495220820109</v>
      </c>
      <c r="F1417">
        <v>0.775519870968133</v>
      </c>
      <c r="G1417" s="1"/>
      <c r="H1417">
        <v>0.0472846819708745</v>
      </c>
      <c r="I1417" s="6">
        <v>62</v>
      </c>
      <c r="J1417" s="6">
        <v>0.1</v>
      </c>
      <c r="K1417">
        <f t="shared" si="22"/>
        <v>0.0534273937002055</v>
      </c>
      <c r="L1417">
        <v>-26.8999899999999</v>
      </c>
      <c r="M1417">
        <v>-3.25521709818987</v>
      </c>
    </row>
    <row r="1418" ht="15.2" spans="1:13">
      <c r="A1418">
        <v>0.198673429950658</v>
      </c>
      <c r="B1418">
        <v>1.05467156196634</v>
      </c>
      <c r="C1418">
        <v>0.830261616541115</v>
      </c>
      <c r="D1418" s="1">
        <v>0.691895</v>
      </c>
      <c r="E1418">
        <v>1.24413959185282</v>
      </c>
      <c r="F1418">
        <v>0.818843816819158</v>
      </c>
      <c r="G1418" s="1"/>
      <c r="H1418">
        <v>0.211273301392794</v>
      </c>
      <c r="I1418" s="6">
        <v>62</v>
      </c>
      <c r="J1418" s="6">
        <v>0.1</v>
      </c>
      <c r="K1418">
        <f t="shared" si="22"/>
        <v>0.105756653986534</v>
      </c>
      <c r="L1418">
        <v>-43.90157</v>
      </c>
      <c r="M1418">
        <v>-9.80020657121995</v>
      </c>
    </row>
    <row r="1419" ht="15.2" spans="1:13">
      <c r="A1419">
        <v>0.0661094485161205</v>
      </c>
      <c r="B1419">
        <v>1.07280732608504</v>
      </c>
      <c r="C1419">
        <v>0.846418536793188</v>
      </c>
      <c r="D1419" s="1">
        <v>0.680863</v>
      </c>
      <c r="E1419">
        <v>0.879563679297765</v>
      </c>
      <c r="F1419">
        <v>0.848131979505295</v>
      </c>
      <c r="G1419" s="1"/>
      <c r="H1419">
        <v>0.0689556698004405</v>
      </c>
      <c r="I1419" s="6">
        <v>62</v>
      </c>
      <c r="J1419" s="6">
        <v>0.1</v>
      </c>
      <c r="K1419">
        <f t="shared" si="22"/>
        <v>0.0348114990677985</v>
      </c>
      <c r="L1419">
        <v>-14.6828</v>
      </c>
      <c r="M1419">
        <v>-3.84336650412995</v>
      </c>
    </row>
    <row r="1420" ht="15.2" spans="1:13">
      <c r="A1420">
        <v>0.0951409471324748</v>
      </c>
      <c r="B1420">
        <v>1.0077149681747</v>
      </c>
      <c r="C1420">
        <v>0.797536778660984</v>
      </c>
      <c r="D1420" s="1">
        <v>0.704021</v>
      </c>
      <c r="E1420">
        <v>0.692145586013794</v>
      </c>
      <c r="F1420">
        <v>0.854458752638882</v>
      </c>
      <c r="G1420" s="1"/>
      <c r="H1420">
        <v>0.0627297436197599</v>
      </c>
      <c r="I1420" s="6">
        <v>62</v>
      </c>
      <c r="J1420" s="6">
        <v>0.1</v>
      </c>
      <c r="K1420">
        <f t="shared" si="22"/>
        <v>0.0520867267751715</v>
      </c>
      <c r="L1420">
        <v>-23.42474</v>
      </c>
      <c r="M1420">
        <v>-3.3959468175699</v>
      </c>
    </row>
    <row r="1421" ht="15.2" spans="1:13">
      <c r="A1421">
        <v>0.505703382245783</v>
      </c>
      <c r="B1421">
        <v>1.46660730987787</v>
      </c>
      <c r="C1421">
        <v>0.846866123315304</v>
      </c>
      <c r="D1421" s="1">
        <v>0.710529</v>
      </c>
      <c r="E1421">
        <v>1.04787806669871</v>
      </c>
      <c r="F1421">
        <v>0.747660962949401</v>
      </c>
      <c r="G1421" s="1"/>
      <c r="H1421">
        <v>0.104801262418429</v>
      </c>
      <c r="I1421" s="6">
        <v>62</v>
      </c>
      <c r="J1421" s="6">
        <v>0.1</v>
      </c>
      <c r="K1421">
        <f t="shared" si="22"/>
        <v>0.210431078379696</v>
      </c>
      <c r="L1421">
        <v>-90.21647</v>
      </c>
      <c r="M1421">
        <v>-19.8927164243299</v>
      </c>
    </row>
    <row r="1422" ht="15.2" spans="1:13">
      <c r="A1422">
        <v>0.373155172707306</v>
      </c>
      <c r="B1422">
        <v>1.27546602942877</v>
      </c>
      <c r="C1422">
        <v>0.865236110278892</v>
      </c>
      <c r="D1422" s="1">
        <v>0.682006</v>
      </c>
      <c r="E1422">
        <v>1.47433578968048</v>
      </c>
      <c r="F1422">
        <v>0.902065785569314</v>
      </c>
      <c r="G1422" s="1"/>
      <c r="H1422">
        <v>1.305622925361</v>
      </c>
      <c r="I1422" s="6">
        <v>62</v>
      </c>
      <c r="J1422" s="6">
        <v>0.1</v>
      </c>
      <c r="K1422">
        <f t="shared" si="22"/>
        <v>0.17407279262579</v>
      </c>
      <c r="L1422">
        <v>-69.64202</v>
      </c>
      <c r="M1422">
        <v>-20.6259161870899</v>
      </c>
    </row>
    <row r="1423" ht="15.2" spans="1:13">
      <c r="A1423">
        <v>0.252263778406713</v>
      </c>
      <c r="B1423">
        <v>1.28485243436363</v>
      </c>
      <c r="C1423">
        <v>0.845385924196663</v>
      </c>
      <c r="D1423" s="1">
        <v>0.703233</v>
      </c>
      <c r="E1423">
        <v>1.17867867151896</v>
      </c>
      <c r="F1423">
        <v>0.834325974335756</v>
      </c>
      <c r="G1423" s="1"/>
      <c r="H1423">
        <v>0.119984636704127</v>
      </c>
      <c r="I1423" s="6">
        <v>62</v>
      </c>
      <c r="J1423" s="6">
        <v>0.1</v>
      </c>
      <c r="K1423">
        <f t="shared" si="22"/>
        <v>0.117019776917613</v>
      </c>
      <c r="L1423">
        <v>-50.4702999999999</v>
      </c>
      <c r="M1423">
        <v>-11.98859657917</v>
      </c>
    </row>
    <row r="1424" ht="15.2" spans="1:13">
      <c r="A1424">
        <v>0.599240042890112</v>
      </c>
      <c r="B1424">
        <v>1.22105798621972</v>
      </c>
      <c r="C1424">
        <v>0.946039507241778</v>
      </c>
      <c r="D1424" s="1">
        <v>0.67595</v>
      </c>
      <c r="E1424">
        <v>1.30810721715291</v>
      </c>
      <c r="F1424">
        <v>0.906731939843986</v>
      </c>
      <c r="G1424" s="1"/>
      <c r="H1424">
        <v>0.412227382262548</v>
      </c>
      <c r="I1424" s="6">
        <v>62</v>
      </c>
      <c r="J1424" s="6">
        <v>0.1</v>
      </c>
      <c r="K1424">
        <f t="shared" si="22"/>
        <v>0.288780999310478</v>
      </c>
      <c r="L1424">
        <v>-80.5564099999999</v>
      </c>
      <c r="M1424">
        <v>-45.78011474884</v>
      </c>
    </row>
    <row r="1425" ht="15.2" spans="1:13">
      <c r="A1425">
        <v>0.258861065881016</v>
      </c>
      <c r="B1425">
        <v>1.05867755268183</v>
      </c>
      <c r="C1425">
        <v>0.931417296032554</v>
      </c>
      <c r="D1425" s="1">
        <v>0.764192</v>
      </c>
      <c r="E1425">
        <v>1.21106517314911</v>
      </c>
      <c r="F1425">
        <v>0.95787109390803</v>
      </c>
      <c r="G1425" s="1"/>
      <c r="H1425">
        <v>0.793143888314565</v>
      </c>
      <c r="I1425" s="6">
        <v>62</v>
      </c>
      <c r="J1425" s="6">
        <v>0.1</v>
      </c>
      <c r="K1425">
        <f t="shared" si="22"/>
        <v>0.137465761625536</v>
      </c>
      <c r="L1425">
        <v>-35.37227</v>
      </c>
      <c r="M1425">
        <v>-15.8407156328099</v>
      </c>
    </row>
    <row r="1426" ht="15.2" spans="1:13">
      <c r="A1426">
        <v>0.0768344824254099</v>
      </c>
      <c r="B1426">
        <v>0.600850387372904</v>
      </c>
      <c r="C1426">
        <v>0.845715951085775</v>
      </c>
      <c r="D1426" s="1">
        <v>0.715</v>
      </c>
      <c r="E1426">
        <v>0.708191593488058</v>
      </c>
      <c r="F1426">
        <v>0.834953852082687</v>
      </c>
      <c r="G1426" s="1"/>
      <c r="H1426">
        <v>0.0748587076862653</v>
      </c>
      <c r="I1426" s="6">
        <v>62</v>
      </c>
      <c r="J1426" s="6">
        <v>0.1</v>
      </c>
      <c r="K1426">
        <f t="shared" si="22"/>
        <v>0.0536479327301854</v>
      </c>
      <c r="L1426">
        <v>-17.60679</v>
      </c>
      <c r="M1426">
        <v>-4.44190577770991</v>
      </c>
    </row>
    <row r="1427" ht="15.2" spans="1:13">
      <c r="A1427">
        <v>0.0760931941266689</v>
      </c>
      <c r="B1427">
        <v>0.734128174889419</v>
      </c>
      <c r="C1427">
        <v>0.80825128638401</v>
      </c>
      <c r="D1427" s="1">
        <v>0.715</v>
      </c>
      <c r="E1427">
        <v>0.488407507538795</v>
      </c>
      <c r="F1427">
        <v>0.85398432981756</v>
      </c>
      <c r="G1427" s="1"/>
      <c r="H1427">
        <v>0.0802298213044802</v>
      </c>
      <c r="I1427" s="6">
        <v>62</v>
      </c>
      <c r="J1427" s="6">
        <v>0.1</v>
      </c>
      <c r="K1427">
        <f t="shared" si="22"/>
        <v>0.0490612658870949</v>
      </c>
      <c r="L1427">
        <v>-18.87293</v>
      </c>
      <c r="M1427">
        <v>-3.08033628192986</v>
      </c>
    </row>
    <row r="1428" ht="15.2" spans="1:13">
      <c r="A1428">
        <v>0.424926437747975</v>
      </c>
      <c r="B1428">
        <v>0.937326038049327</v>
      </c>
      <c r="C1428">
        <v>0.840702555573544</v>
      </c>
      <c r="D1428" s="1">
        <v>0.715</v>
      </c>
      <c r="E1428">
        <v>0.686200499534607</v>
      </c>
      <c r="F1428">
        <v>0.834395642545334</v>
      </c>
      <c r="G1428" s="1"/>
      <c r="H1428">
        <v>0.182493105530739</v>
      </c>
      <c r="I1428" s="6">
        <v>62</v>
      </c>
      <c r="J1428" s="6">
        <v>0.1</v>
      </c>
      <c r="K1428">
        <f t="shared" si="22"/>
        <v>0.242632482060032</v>
      </c>
      <c r="L1428">
        <v>-84.43658</v>
      </c>
      <c r="M1428">
        <v>-18.4444161419099</v>
      </c>
    </row>
    <row r="1429" ht="15.2" spans="1:13">
      <c r="A1429">
        <v>0.372714180706276</v>
      </c>
      <c r="B1429">
        <v>0.784906982547707</v>
      </c>
      <c r="C1429">
        <v>0.846268556983233</v>
      </c>
      <c r="D1429" s="1">
        <v>0.701181</v>
      </c>
      <c r="E1429">
        <v>0.865124642848969</v>
      </c>
      <c r="F1429">
        <v>0.882539402436291</v>
      </c>
      <c r="G1429" s="1"/>
      <c r="H1429">
        <v>0.528187975287437</v>
      </c>
      <c r="I1429" s="6">
        <v>62</v>
      </c>
      <c r="J1429" s="6">
        <v>0.1</v>
      </c>
      <c r="K1429">
        <f t="shared" si="22"/>
        <v>0.233122815075598</v>
      </c>
      <c r="L1429">
        <v>-77.221</v>
      </c>
      <c r="M1429">
        <v>-19.1099159330198</v>
      </c>
    </row>
    <row r="1430" ht="15.2" spans="1:13">
      <c r="A1430">
        <v>0.863663400937286</v>
      </c>
      <c r="B1430">
        <v>1.0776454348945</v>
      </c>
      <c r="C1430">
        <v>0.853826049216287</v>
      </c>
      <c r="D1430" s="1">
        <v>0.694298</v>
      </c>
      <c r="E1430">
        <v>1.16579146186511</v>
      </c>
      <c r="F1430">
        <v>0.884777947294496</v>
      </c>
      <c r="G1430" s="1"/>
      <c r="H1430">
        <v>1.77204914887746</v>
      </c>
      <c r="I1430" s="6">
        <v>62</v>
      </c>
      <c r="J1430" s="6">
        <v>0.1</v>
      </c>
      <c r="K1430">
        <f t="shared" si="22"/>
        <v>0.453468948293758</v>
      </c>
      <c r="L1430">
        <v>-144.13511</v>
      </c>
      <c r="M1430">
        <v>-34.5919157885099</v>
      </c>
    </row>
    <row r="1431" ht="15.2" spans="1:13">
      <c r="A1431">
        <v>0.740313632724186</v>
      </c>
      <c r="B1431">
        <v>1.17662506384982</v>
      </c>
      <c r="C1431">
        <v>0.867649618524085</v>
      </c>
      <c r="D1431" s="1">
        <v>0.731428</v>
      </c>
      <c r="E1431">
        <v>0.970399181048075</v>
      </c>
      <c r="F1431">
        <v>0.824035628496743</v>
      </c>
      <c r="G1431" s="1"/>
      <c r="H1431">
        <v>0.553257495164871</v>
      </c>
      <c r="I1431" s="6">
        <v>62</v>
      </c>
      <c r="J1431" s="6">
        <v>0.1</v>
      </c>
      <c r="K1431">
        <f t="shared" si="22"/>
        <v>0.366370063568766</v>
      </c>
      <c r="L1431">
        <v>-117.4457</v>
      </c>
      <c r="M1431">
        <v>-28.8089158453099</v>
      </c>
    </row>
    <row r="1432" ht="15.2" spans="1:13">
      <c r="A1432">
        <v>1.08660979941487</v>
      </c>
      <c r="B1432">
        <v>1.29157824152046</v>
      </c>
      <c r="C1432">
        <v>0.92638887613253</v>
      </c>
      <c r="D1432" s="1">
        <v>0.704331</v>
      </c>
      <c r="E1432">
        <v>1.32811423142751</v>
      </c>
      <c r="F1432">
        <v>0.897046382013393</v>
      </c>
      <c r="G1432" s="1"/>
      <c r="H1432">
        <v>1.00954079627991</v>
      </c>
      <c r="I1432" s="6">
        <v>62</v>
      </c>
      <c r="J1432" s="6">
        <v>0.1</v>
      </c>
      <c r="K1432">
        <f t="shared" si="22"/>
        <v>0.502032365311071</v>
      </c>
      <c r="L1432">
        <v>-131.10868</v>
      </c>
      <c r="M1432">
        <v>-56.85951463926</v>
      </c>
    </row>
    <row r="1433" ht="15.2" spans="1:13">
      <c r="A1433">
        <v>0.533916903349261</v>
      </c>
      <c r="B1433">
        <v>1.07819226259987</v>
      </c>
      <c r="C1433">
        <v>0.908103890308274</v>
      </c>
      <c r="D1433" s="1">
        <v>0.715</v>
      </c>
      <c r="E1433">
        <v>1.36469145615896</v>
      </c>
      <c r="F1433">
        <v>0.93005188872775</v>
      </c>
      <c r="G1433" s="1"/>
      <c r="H1433">
        <v>1.24514425794284</v>
      </c>
      <c r="I1433" s="6">
        <v>62</v>
      </c>
      <c r="J1433" s="6">
        <v>0.1</v>
      </c>
      <c r="K1433">
        <f t="shared" si="22"/>
        <v>0.280242972730528</v>
      </c>
      <c r="L1433">
        <v>-81.57584</v>
      </c>
      <c r="M1433">
        <v>-31.6832153626999</v>
      </c>
    </row>
    <row r="1434" ht="15.2" spans="1:13">
      <c r="A1434">
        <v>0.0651132595052736</v>
      </c>
      <c r="B1434">
        <v>1.04063412050406</v>
      </c>
      <c r="C1434">
        <v>0.871948951685632</v>
      </c>
      <c r="D1434" s="1">
        <v>0.715</v>
      </c>
      <c r="E1434">
        <v>1.103480219841</v>
      </c>
      <c r="F1434">
        <v>0.882453719979235</v>
      </c>
      <c r="G1434" s="1"/>
      <c r="H1434">
        <v>0.0681721915801366</v>
      </c>
      <c r="I1434" s="6">
        <v>62</v>
      </c>
      <c r="J1434" s="6">
        <v>0.1</v>
      </c>
      <c r="K1434">
        <f t="shared" si="22"/>
        <v>0.0349528016115015</v>
      </c>
      <c r="L1434">
        <v>-12.8331999999999</v>
      </c>
      <c r="M1434">
        <v>-3.83033624608989</v>
      </c>
    </row>
    <row r="1435" ht="15.2" spans="1:13">
      <c r="A1435">
        <v>0.229303393306004</v>
      </c>
      <c r="B1435">
        <v>0.799201419370042</v>
      </c>
      <c r="C1435">
        <v>0.851985432200437</v>
      </c>
      <c r="D1435" s="1">
        <v>0.715</v>
      </c>
      <c r="E1435">
        <v>0.952378511428833</v>
      </c>
      <c r="F1435">
        <v>0.841013144932565</v>
      </c>
      <c r="G1435" s="1"/>
      <c r="H1435">
        <v>0.0844367568691572</v>
      </c>
      <c r="I1435" s="6">
        <v>62</v>
      </c>
      <c r="J1435" s="6">
        <v>0.1</v>
      </c>
      <c r="K1435">
        <f t="shared" si="22"/>
        <v>0.142202743259674</v>
      </c>
      <c r="L1435">
        <v>-47.8396099999999</v>
      </c>
      <c r="M1435">
        <v>-12.2420160703199</v>
      </c>
    </row>
    <row r="1436" ht="15.2" spans="1:13">
      <c r="A1436">
        <v>0.131222429814645</v>
      </c>
      <c r="B1436">
        <v>0.656619979586038</v>
      </c>
      <c r="C1436">
        <v>0.883858836347827</v>
      </c>
      <c r="D1436" s="1">
        <v>0.655841</v>
      </c>
      <c r="E1436">
        <v>0.332451209425926</v>
      </c>
      <c r="F1436">
        <v>0.897800813809212</v>
      </c>
      <c r="G1436" s="1"/>
      <c r="H1436">
        <v>0.248912004133066</v>
      </c>
      <c r="I1436" s="6">
        <v>62</v>
      </c>
      <c r="J1436" s="6">
        <v>0.1</v>
      </c>
      <c r="K1436">
        <f t="shared" si="22"/>
        <v>0.0886186295774444</v>
      </c>
      <c r="L1436">
        <v>-28.3883599999999</v>
      </c>
      <c r="M1436">
        <v>-11.42148575119</v>
      </c>
    </row>
    <row r="1437" ht="15.2" spans="1:13">
      <c r="A1437">
        <v>0.231972947406272</v>
      </c>
      <c r="B1437">
        <v>0.583560497293042</v>
      </c>
      <c r="C1437">
        <v>0.836996551814541</v>
      </c>
      <c r="D1437" s="1">
        <v>0.715</v>
      </c>
      <c r="E1437">
        <v>0.350099799533685</v>
      </c>
      <c r="F1437">
        <v>0.86328279854834</v>
      </c>
      <c r="G1437" s="1"/>
      <c r="H1437">
        <v>0.240998881558577</v>
      </c>
      <c r="I1437" s="6">
        <v>62</v>
      </c>
      <c r="J1437" s="6">
        <v>0.1</v>
      </c>
      <c r="K1437">
        <f t="shared" si="22"/>
        <v>0.163652733051715</v>
      </c>
      <c r="L1437">
        <v>-52.5549</v>
      </c>
      <c r="M1437">
        <v>-12.0085258818498</v>
      </c>
    </row>
    <row r="1438" ht="15.2" spans="1:13">
      <c r="A1438">
        <v>0.637796354997489</v>
      </c>
      <c r="B1438">
        <v>1.0783744201892</v>
      </c>
      <c r="C1438">
        <v>0.784895796429163</v>
      </c>
      <c r="D1438" s="1">
        <v>0.723416</v>
      </c>
      <c r="E1438">
        <v>0.787426869074504</v>
      </c>
      <c r="F1438">
        <v>0.790973074023942</v>
      </c>
      <c r="G1438" s="1"/>
      <c r="H1438">
        <v>0.429956197738647</v>
      </c>
      <c r="I1438" s="6">
        <v>62</v>
      </c>
      <c r="J1438" s="6">
        <v>0.1</v>
      </c>
      <c r="K1438">
        <f t="shared" si="22"/>
        <v>0.33473089501341</v>
      </c>
      <c r="L1438">
        <v>-131.01033</v>
      </c>
      <c r="M1438">
        <v>-14.2712968021499</v>
      </c>
    </row>
    <row r="1439" ht="15.2" spans="1:13">
      <c r="A1439">
        <v>0.192525061649374</v>
      </c>
      <c r="B1439">
        <v>0.618810184610387</v>
      </c>
      <c r="C1439">
        <v>0.858379837822811</v>
      </c>
      <c r="D1439" s="1">
        <v>0.715</v>
      </c>
      <c r="E1439">
        <v>0.872590740521749</v>
      </c>
      <c r="F1439">
        <v>0.812956171300146</v>
      </c>
      <c r="G1439" s="1"/>
      <c r="H1439">
        <v>0.526228999098142</v>
      </c>
      <c r="I1439" s="6">
        <v>62</v>
      </c>
      <c r="J1439" s="6">
        <v>0.1</v>
      </c>
      <c r="K1439">
        <f t="shared" si="22"/>
        <v>0.132990634817389</v>
      </c>
      <c r="L1439">
        <v>-41.1494599999999</v>
      </c>
      <c r="M1439">
        <v>-11.4319157968799</v>
      </c>
    </row>
    <row r="1440" ht="15.2" spans="1:13">
      <c r="A1440">
        <v>0.328695861752041</v>
      </c>
      <c r="B1440">
        <v>0.813629219515456</v>
      </c>
      <c r="C1440">
        <v>0.802628798714357</v>
      </c>
      <c r="D1440" s="1">
        <v>0.792752</v>
      </c>
      <c r="E1440">
        <v>0.555029392242432</v>
      </c>
      <c r="F1440">
        <v>0.866444261419255</v>
      </c>
      <c r="G1440" s="1"/>
      <c r="H1440">
        <v>0.225797962397337</v>
      </c>
      <c r="I1440" s="6">
        <v>62</v>
      </c>
      <c r="J1440" s="6">
        <v>0.1</v>
      </c>
      <c r="K1440">
        <f t="shared" si="22"/>
        <v>0.202090423540106</v>
      </c>
      <c r="L1440">
        <v>-69.56417</v>
      </c>
      <c r="M1440">
        <v>-5.82126652962994</v>
      </c>
    </row>
    <row r="1441" ht="15.2" spans="1:13">
      <c r="A1441">
        <v>0.276494214156022</v>
      </c>
      <c r="B1441">
        <v>0.985569812357426</v>
      </c>
      <c r="C1441">
        <v>0.810164824204565</v>
      </c>
      <c r="D1441" s="1">
        <v>0.742536</v>
      </c>
      <c r="E1441">
        <v>0.936395883560181</v>
      </c>
      <c r="F1441">
        <v>0.790198138868304</v>
      </c>
      <c r="G1441" s="1"/>
      <c r="H1441">
        <v>0.460283860564232</v>
      </c>
      <c r="I1441" s="6">
        <v>62</v>
      </c>
      <c r="J1441" s="6">
        <v>0.1</v>
      </c>
      <c r="K1441">
        <f t="shared" si="22"/>
        <v>0.15338940132517</v>
      </c>
      <c r="L1441">
        <v>-60.0851</v>
      </c>
      <c r="M1441">
        <v>-8.48826662994002</v>
      </c>
    </row>
    <row r="1442" ht="15.2" spans="1:13">
      <c r="A1442">
        <v>0.180925947924455</v>
      </c>
      <c r="B1442">
        <v>1.13497561299139</v>
      </c>
      <c r="C1442">
        <v>0.786851398144976</v>
      </c>
      <c r="D1442" s="1">
        <v>0.715922</v>
      </c>
      <c r="E1442">
        <v>1.03694636623065</v>
      </c>
      <c r="F1442">
        <v>0.826055961661933</v>
      </c>
      <c r="G1442" s="1"/>
      <c r="H1442">
        <v>0.0603269636631012</v>
      </c>
      <c r="I1442" s="6">
        <v>62</v>
      </c>
      <c r="J1442" s="6">
        <v>0.1</v>
      </c>
      <c r="K1442">
        <f t="shared" si="22"/>
        <v>0.0917949608721535</v>
      </c>
      <c r="L1442">
        <v>-43.3148599999999</v>
      </c>
      <c r="M1442">
        <v>-5.2892770115399</v>
      </c>
    </row>
    <row r="1443" ht="15.2" spans="1:13">
      <c r="A1443">
        <v>0.620746781532135</v>
      </c>
      <c r="B1443">
        <v>1.22617771600684</v>
      </c>
      <c r="C1443">
        <v>0.820069641625063</v>
      </c>
      <c r="D1443" s="1">
        <v>0.70766</v>
      </c>
      <c r="E1443">
        <v>1.11051829655965</v>
      </c>
      <c r="F1443">
        <v>0.787205577228348</v>
      </c>
      <c r="G1443" s="1"/>
      <c r="H1443">
        <v>0.309921488165855</v>
      </c>
      <c r="I1443" s="6">
        <v>62</v>
      </c>
      <c r="J1443" s="6">
        <v>0.1</v>
      </c>
      <c r="K1443">
        <f t="shared" si="22"/>
        <v>0.298231142386072</v>
      </c>
      <c r="L1443">
        <v>-117.70563</v>
      </c>
      <c r="M1443">
        <v>-20.2683164946199</v>
      </c>
    </row>
    <row r="1444" ht="15.2" spans="1:13">
      <c r="A1444">
        <v>0.305276444699201</v>
      </c>
      <c r="B1444">
        <v>0.961480105088817</v>
      </c>
      <c r="C1444">
        <v>0.864549572188217</v>
      </c>
      <c r="D1444" s="1">
        <v>0.70816</v>
      </c>
      <c r="E1444">
        <v>1.09759515523911</v>
      </c>
      <c r="F1444">
        <v>0.855484642698286</v>
      </c>
      <c r="G1444" s="1"/>
      <c r="H1444">
        <v>0.566801433761915</v>
      </c>
      <c r="I1444" s="6">
        <v>62</v>
      </c>
      <c r="J1444" s="6">
        <v>0.1</v>
      </c>
      <c r="K1444">
        <f t="shared" si="22"/>
        <v>0.171813461108352</v>
      </c>
      <c r="L1444">
        <v>-59.0077099999999</v>
      </c>
      <c r="M1444">
        <v>-16.7462160403499</v>
      </c>
    </row>
    <row r="1445" ht="15.2" spans="1:13">
      <c r="A1445">
        <v>0.112519178280814</v>
      </c>
      <c r="B1445">
        <v>0.971749208039708</v>
      </c>
      <c r="C1445">
        <v>0.832426386156662</v>
      </c>
      <c r="D1445" s="1">
        <v>0.715</v>
      </c>
      <c r="E1445">
        <v>0.926489094893138</v>
      </c>
      <c r="F1445">
        <v>0.838324591468264</v>
      </c>
      <c r="G1445" s="1"/>
      <c r="H1445">
        <v>0.143360406160355</v>
      </c>
      <c r="I1445" s="6">
        <v>62</v>
      </c>
      <c r="J1445" s="6">
        <v>0.1</v>
      </c>
      <c r="K1445">
        <f t="shared" si="22"/>
        <v>0.0629396322467686</v>
      </c>
      <c r="L1445">
        <v>-24.92627</v>
      </c>
      <c r="M1445">
        <v>-5.17605653429986</v>
      </c>
    </row>
    <row r="1446" ht="15.2" spans="1:13">
      <c r="A1446">
        <v>0.678532878454361</v>
      </c>
      <c r="B1446">
        <v>1.28170363894767</v>
      </c>
      <c r="C1446">
        <v>0.888097033055511</v>
      </c>
      <c r="D1446" s="1">
        <v>0.721964</v>
      </c>
      <c r="E1446">
        <v>1.10342335700989</v>
      </c>
      <c r="F1446">
        <v>0.841310379426159</v>
      </c>
      <c r="G1446" s="1"/>
      <c r="H1446">
        <v>0.18991819024086</v>
      </c>
      <c r="I1446" s="6">
        <v>62</v>
      </c>
      <c r="J1446" s="6">
        <v>0.1</v>
      </c>
      <c r="K1446">
        <f t="shared" si="22"/>
        <v>0.315349982083406</v>
      </c>
      <c r="L1446">
        <v>-102.56591</v>
      </c>
      <c r="M1446">
        <v>-31.5699156598199</v>
      </c>
    </row>
    <row r="1447" ht="15.2" spans="1:13">
      <c r="A1447">
        <v>0.186573461784671</v>
      </c>
      <c r="B1447">
        <v>1.15403554836909</v>
      </c>
      <c r="C1447">
        <v>0.82333891109569</v>
      </c>
      <c r="D1447" s="1">
        <v>0.715</v>
      </c>
      <c r="E1447">
        <v>1.15072596073151</v>
      </c>
      <c r="F1447">
        <v>0.844325767806648</v>
      </c>
      <c r="G1447" s="1"/>
      <c r="H1447">
        <v>0.353245968619982</v>
      </c>
      <c r="I1447" s="6">
        <v>62</v>
      </c>
      <c r="J1447" s="6">
        <v>0.1</v>
      </c>
      <c r="K1447">
        <f t="shared" si="22"/>
        <v>0.0935877882439938</v>
      </c>
      <c r="L1447">
        <v>-40.5424099999999</v>
      </c>
      <c r="M1447">
        <v>-7.54994673827989</v>
      </c>
    </row>
    <row r="1448" ht="15.2" spans="1:13">
      <c r="A1448">
        <v>0.658401899246706</v>
      </c>
      <c r="B1448">
        <v>1.22291469532583</v>
      </c>
      <c r="C1448">
        <v>0.909503342175389</v>
      </c>
      <c r="D1448" s="1">
        <v>0.701406</v>
      </c>
      <c r="E1448">
        <v>1.34978210926056</v>
      </c>
      <c r="F1448">
        <v>0.851216217906214</v>
      </c>
      <c r="G1448" s="1"/>
      <c r="H1448">
        <v>0.196799861888091</v>
      </c>
      <c r="I1448" s="6">
        <v>62</v>
      </c>
      <c r="J1448" s="6">
        <v>0.1</v>
      </c>
      <c r="K1448">
        <f t="shared" si="22"/>
        <v>0.316939809471595</v>
      </c>
      <c r="L1448">
        <v>-96.34385</v>
      </c>
      <c r="M1448">
        <v>-38.0298152722399</v>
      </c>
    </row>
    <row r="1449" ht="15.2" spans="1:13">
      <c r="A1449">
        <v>0.0469111664117211</v>
      </c>
      <c r="B1449">
        <v>1.11093152066072</v>
      </c>
      <c r="C1449">
        <v>0.841556176974529</v>
      </c>
      <c r="D1449" s="1">
        <v>0.715</v>
      </c>
      <c r="E1449">
        <v>0.998927583297094</v>
      </c>
      <c r="F1449">
        <v>0.790683004844294</v>
      </c>
      <c r="G1449" s="1"/>
      <c r="H1449">
        <v>0.0442398811380068</v>
      </c>
      <c r="I1449" s="6">
        <v>62</v>
      </c>
      <c r="J1449" s="6">
        <v>0.1</v>
      </c>
      <c r="K1449">
        <f t="shared" si="22"/>
        <v>0.0241455420428227</v>
      </c>
      <c r="L1449">
        <v>-10.10858</v>
      </c>
      <c r="M1449">
        <v>-2.11587706438999</v>
      </c>
    </row>
    <row r="1450" ht="15.2" spans="1:13">
      <c r="A1450">
        <v>0.233407495750321</v>
      </c>
      <c r="B1450">
        <v>1.2566181032194</v>
      </c>
      <c r="C1450">
        <v>0.849435033760481</v>
      </c>
      <c r="D1450" s="1">
        <v>0.715</v>
      </c>
      <c r="E1450">
        <v>1.08715625603994</v>
      </c>
      <c r="F1450">
        <v>0.822930225788557</v>
      </c>
      <c r="G1450" s="1"/>
      <c r="H1450">
        <v>0.0931497365236282</v>
      </c>
      <c r="I1450" s="6">
        <v>62</v>
      </c>
      <c r="J1450" s="6">
        <v>0.1</v>
      </c>
      <c r="K1450">
        <f t="shared" si="22"/>
        <v>0.110115854787566</v>
      </c>
      <c r="L1450">
        <v>-45.9113599999999</v>
      </c>
      <c r="M1450">
        <v>-10.90047655424</v>
      </c>
    </row>
    <row r="1451" ht="15.2" spans="1:13">
      <c r="A1451">
        <v>0.423781468119058</v>
      </c>
      <c r="B1451">
        <v>1.36801168984837</v>
      </c>
      <c r="C1451">
        <v>0.893542373651563</v>
      </c>
      <c r="D1451" s="1">
        <v>0.715</v>
      </c>
      <c r="E1451">
        <v>1.39545547962189</v>
      </c>
      <c r="F1451">
        <v>0.860565731405217</v>
      </c>
      <c r="G1451" s="1"/>
      <c r="H1451">
        <v>0.353320976098379</v>
      </c>
      <c r="I1451" s="6">
        <v>62</v>
      </c>
      <c r="J1451" s="6">
        <v>0.1</v>
      </c>
      <c r="K1451">
        <f t="shared" si="22"/>
        <v>0.187048868450739</v>
      </c>
      <c r="L1451">
        <v>-67.6815499999999</v>
      </c>
      <c r="M1451">
        <v>-23.1126159224199</v>
      </c>
    </row>
    <row r="1452" ht="15.2" spans="1:13">
      <c r="A1452">
        <v>0.63132679503825</v>
      </c>
      <c r="B1452">
        <v>1.33794381883409</v>
      </c>
      <c r="C1452">
        <v>0.930292492767661</v>
      </c>
      <c r="D1452" s="1">
        <v>0.715</v>
      </c>
      <c r="E1452">
        <v>1.28140989939372</v>
      </c>
      <c r="F1452">
        <v>0.930984354061777</v>
      </c>
      <c r="G1452" s="1"/>
      <c r="H1452">
        <v>0.479771157105764</v>
      </c>
      <c r="I1452" s="6">
        <v>62</v>
      </c>
      <c r="J1452" s="6">
        <v>0.1</v>
      </c>
      <c r="K1452">
        <f t="shared" si="22"/>
        <v>0.283709636615798</v>
      </c>
      <c r="L1452">
        <v>-83.21807</v>
      </c>
      <c r="M1452">
        <v>-38.5471151112999</v>
      </c>
    </row>
    <row r="1453" ht="15.2" spans="1:13">
      <c r="A1453">
        <v>0.576631546020508</v>
      </c>
      <c r="B1453">
        <v>1.55072995192475</v>
      </c>
      <c r="C1453">
        <v>0.89356957269986</v>
      </c>
      <c r="D1453" s="1">
        <v>0.715</v>
      </c>
      <c r="E1453">
        <v>1.49995112419128</v>
      </c>
      <c r="F1453">
        <v>0.899471610219431</v>
      </c>
      <c r="G1453" s="1"/>
      <c r="H1453">
        <v>0.488417282700539</v>
      </c>
      <c r="I1453" s="6">
        <v>62</v>
      </c>
      <c r="J1453" s="6">
        <v>0.1</v>
      </c>
      <c r="K1453">
        <f t="shared" si="22"/>
        <v>0.228176568085803</v>
      </c>
      <c r="L1453">
        <v>-86.2245999999999</v>
      </c>
      <c r="M1453">
        <v>-28.4076158215699</v>
      </c>
    </row>
    <row r="1454" ht="15.2" spans="1:13">
      <c r="A1454">
        <v>0.665907006296847</v>
      </c>
      <c r="B1454">
        <v>1.53083680404557</v>
      </c>
      <c r="C1454">
        <v>0.873502461612687</v>
      </c>
      <c r="D1454" s="1">
        <v>0.715</v>
      </c>
      <c r="E1454">
        <v>1.55685047308604</v>
      </c>
      <c r="F1454">
        <v>0.887857137054835</v>
      </c>
      <c r="G1454" s="1"/>
      <c r="H1454">
        <v>0.635921359062195</v>
      </c>
      <c r="I1454" s="6">
        <v>62</v>
      </c>
      <c r="J1454" s="6">
        <v>0.1</v>
      </c>
      <c r="K1454">
        <f t="shared" si="22"/>
        <v>0.266655922357665</v>
      </c>
      <c r="L1454">
        <v>-103.42919</v>
      </c>
      <c r="M1454">
        <v>-27.93991600592</v>
      </c>
    </row>
    <row r="1455" ht="15.2" spans="1:13">
      <c r="A1455">
        <v>0.366027804608974</v>
      </c>
      <c r="B1455">
        <v>1.26028099242184</v>
      </c>
      <c r="C1455">
        <v>0.883087882091151</v>
      </c>
      <c r="D1455" s="1">
        <v>0.715</v>
      </c>
      <c r="E1455">
        <v>1.38109477361043</v>
      </c>
      <c r="F1455">
        <v>0.90885019362387</v>
      </c>
      <c r="G1455" s="1"/>
      <c r="H1455">
        <v>0.805707633495331</v>
      </c>
      <c r="I1455" s="6">
        <v>62</v>
      </c>
      <c r="J1455" s="6">
        <v>0.1</v>
      </c>
      <c r="K1455">
        <f t="shared" si="22"/>
        <v>0.172305091064696</v>
      </c>
      <c r="L1455">
        <v>-62.36625</v>
      </c>
      <c r="M1455">
        <v>-19.7285160440999</v>
      </c>
    </row>
    <row r="1456" ht="15.2" spans="1:13">
      <c r="A1456">
        <v>0.114563365415153</v>
      </c>
      <c r="B1456">
        <v>1.09825545094079</v>
      </c>
      <c r="C1456">
        <v>0.864982469329979</v>
      </c>
      <c r="D1456" s="1">
        <v>0.715</v>
      </c>
      <c r="E1456">
        <v>1.0594429175059</v>
      </c>
      <c r="F1456">
        <v>0.865610358581606</v>
      </c>
      <c r="G1456" s="1"/>
      <c r="H1456">
        <v>0.104747737447421</v>
      </c>
      <c r="I1456" s="6">
        <v>62</v>
      </c>
      <c r="J1456" s="6">
        <v>0.1</v>
      </c>
      <c r="K1456">
        <f t="shared" si="22"/>
        <v>0.0594152147893553</v>
      </c>
      <c r="L1456">
        <v>-22.61676</v>
      </c>
      <c r="M1456">
        <v>-6.34548644456</v>
      </c>
    </row>
    <row r="1457" ht="15.2" spans="1:13">
      <c r="A1457">
        <v>0.0916833145181752</v>
      </c>
      <c r="B1457">
        <v>1.00708501247896</v>
      </c>
      <c r="C1457">
        <v>0.873011332475989</v>
      </c>
      <c r="D1457" s="1">
        <v>0.725071</v>
      </c>
      <c r="E1457">
        <v>0.92353281378746</v>
      </c>
      <c r="F1457">
        <v>0.873470844039483</v>
      </c>
      <c r="G1457" s="1"/>
      <c r="H1457">
        <v>0.0950978870193164</v>
      </c>
      <c r="I1457" s="6">
        <v>62</v>
      </c>
      <c r="J1457" s="6">
        <v>0.1</v>
      </c>
      <c r="K1457">
        <f t="shared" si="22"/>
        <v>0.0502126869104852</v>
      </c>
      <c r="L1457">
        <v>-17.6842999999999</v>
      </c>
      <c r="M1457">
        <v>-5.20722627561993</v>
      </c>
    </row>
    <row r="1458" ht="15.2" spans="1:13">
      <c r="A1458">
        <v>0.0826059001911846</v>
      </c>
      <c r="B1458">
        <v>1.16821009582943</v>
      </c>
      <c r="C1458">
        <v>0.837354489730468</v>
      </c>
      <c r="D1458" s="1">
        <v>0.703072</v>
      </c>
      <c r="E1458">
        <v>1.07441206773122</v>
      </c>
      <c r="F1458">
        <v>0.863903009692057</v>
      </c>
      <c r="G1458" s="1"/>
      <c r="H1458">
        <v>0.0724315916498502</v>
      </c>
      <c r="I1458" s="6">
        <v>62</v>
      </c>
      <c r="J1458" s="6">
        <v>0.1</v>
      </c>
      <c r="K1458">
        <f t="shared" si="22"/>
        <v>0.0410865940276732</v>
      </c>
      <c r="L1458">
        <v>-18.0046199999999</v>
      </c>
      <c r="M1458">
        <v>-3.90334671124991</v>
      </c>
    </row>
    <row r="1459" ht="15.2" spans="1:13">
      <c r="A1459">
        <v>0.121603710395801</v>
      </c>
      <c r="B1459">
        <v>1.18918029798402</v>
      </c>
      <c r="C1459">
        <v>0.853569690959979</v>
      </c>
      <c r="D1459" s="1">
        <v>0.69664</v>
      </c>
      <c r="E1459">
        <v>1.06575854619344</v>
      </c>
      <c r="F1459">
        <v>0.875934130325208</v>
      </c>
      <c r="G1459" s="1"/>
      <c r="H1459">
        <v>0.10826236071686</v>
      </c>
      <c r="I1459" s="6">
        <v>62</v>
      </c>
      <c r="J1459" s="6">
        <v>0.1</v>
      </c>
      <c r="K1459">
        <f t="shared" si="22"/>
        <v>0.0597298263496878</v>
      </c>
      <c r="L1459">
        <v>-25.16147</v>
      </c>
      <c r="M1459">
        <v>-6.69877661744983</v>
      </c>
    </row>
    <row r="1460" ht="15.2" spans="1:13">
      <c r="A1460">
        <v>0.0791494202696615</v>
      </c>
      <c r="B1460">
        <v>1.26393835080994</v>
      </c>
      <c r="C1460">
        <v>0.878778501807485</v>
      </c>
      <c r="D1460" s="1">
        <v>0.698251</v>
      </c>
      <c r="E1460">
        <v>1.17416592439016</v>
      </c>
      <c r="F1460">
        <v>0.902180432007604</v>
      </c>
      <c r="G1460" s="1"/>
      <c r="H1460">
        <v>0.150760419666767</v>
      </c>
      <c r="I1460" s="6">
        <v>62</v>
      </c>
      <c r="J1460" s="6">
        <v>0.1</v>
      </c>
      <c r="K1460">
        <f t="shared" si="22"/>
        <v>0.0371776713693283</v>
      </c>
      <c r="L1460">
        <v>-15.17005</v>
      </c>
      <c r="M1460">
        <v>-4.95820653036993</v>
      </c>
    </row>
    <row r="1461" ht="15.2" spans="1:13">
      <c r="A1461">
        <v>0.0589897439349443</v>
      </c>
      <c r="B1461">
        <v>1.10346777240435</v>
      </c>
      <c r="C1461">
        <v>0.824849553445872</v>
      </c>
      <c r="D1461" s="1">
        <v>0.715</v>
      </c>
      <c r="E1461">
        <v>1.18430809179942</v>
      </c>
      <c r="F1461">
        <v>0.84516161832087</v>
      </c>
      <c r="G1461" s="1"/>
      <c r="H1461">
        <v>0.0519032465914885</v>
      </c>
      <c r="I1461" s="6">
        <v>62</v>
      </c>
      <c r="J1461" s="6">
        <v>0.1</v>
      </c>
      <c r="K1461">
        <f t="shared" si="22"/>
        <v>0.0304982630770845</v>
      </c>
      <c r="L1461">
        <v>-13.30747</v>
      </c>
      <c r="M1461">
        <v>-2.26550658555992</v>
      </c>
    </row>
    <row r="1462" ht="15.2" spans="1:13">
      <c r="A1462">
        <v>0.0822498759306553</v>
      </c>
      <c r="B1462">
        <v>0.969864282757044</v>
      </c>
      <c r="C1462">
        <v>0.800638575292344</v>
      </c>
      <c r="D1462" s="1">
        <v>0.715</v>
      </c>
      <c r="E1462">
        <v>0.87935064236323</v>
      </c>
      <c r="F1462">
        <v>0.801625219987017</v>
      </c>
      <c r="G1462" s="1"/>
      <c r="H1462">
        <v>0.0649639361848434</v>
      </c>
      <c r="I1462" s="6">
        <v>62</v>
      </c>
      <c r="J1462" s="6">
        <v>0.1</v>
      </c>
      <c r="K1462">
        <f t="shared" si="22"/>
        <v>0.0460598264861556</v>
      </c>
      <c r="L1462">
        <v>-20.02265</v>
      </c>
      <c r="M1462">
        <v>-2.76935671378998</v>
      </c>
    </row>
    <row r="1463" ht="15.2" spans="1:13">
      <c r="A1463">
        <v>0.183660629334756</v>
      </c>
      <c r="B1463">
        <v>0.889233227819204</v>
      </c>
      <c r="C1463">
        <v>0.803304766891883</v>
      </c>
      <c r="D1463" s="1">
        <v>0.699089</v>
      </c>
      <c r="E1463">
        <v>0.713649133841197</v>
      </c>
      <c r="F1463">
        <v>0.837249971687569</v>
      </c>
      <c r="G1463" s="1"/>
      <c r="H1463">
        <v>0.164735535780589</v>
      </c>
      <c r="I1463" s="6">
        <v>62</v>
      </c>
      <c r="J1463" s="6">
        <v>0.1</v>
      </c>
      <c r="K1463">
        <f t="shared" si="22"/>
        <v>0.107928948127978</v>
      </c>
      <c r="L1463">
        <v>-44.4124199999999</v>
      </c>
      <c r="M1463">
        <v>-7.60623662483995</v>
      </c>
    </row>
    <row r="1464" ht="15.2" spans="1:13">
      <c r="A1464">
        <v>0.05422713366958</v>
      </c>
      <c r="B1464">
        <v>1.19375453682409</v>
      </c>
      <c r="C1464">
        <v>0.823326694878576</v>
      </c>
      <c r="D1464" s="1">
        <v>0.715</v>
      </c>
      <c r="E1464">
        <v>1.07798567414284</v>
      </c>
      <c r="F1464">
        <v>0.83173876451549</v>
      </c>
      <c r="G1464" s="1"/>
      <c r="H1464">
        <v>0.0553000221649806</v>
      </c>
      <c r="I1464" s="6">
        <v>62</v>
      </c>
      <c r="J1464" s="6">
        <v>0.1</v>
      </c>
      <c r="K1464">
        <f t="shared" si="22"/>
        <v>0.0265627742796447</v>
      </c>
      <c r="L1464">
        <v>-12.1738599999999</v>
      </c>
      <c r="M1464">
        <v>-1.94270682200987</v>
      </c>
    </row>
    <row r="1465" ht="15.2" spans="1:13">
      <c r="A1465">
        <v>0.185649981463535</v>
      </c>
      <c r="B1465">
        <v>1.42123357289367</v>
      </c>
      <c r="C1465">
        <v>0.744756958415548</v>
      </c>
      <c r="D1465" s="1">
        <v>0.657747</v>
      </c>
      <c r="E1465">
        <v>1.24897317091624</v>
      </c>
      <c r="F1465">
        <v>0.782506359473221</v>
      </c>
      <c r="G1465" s="1"/>
      <c r="H1465">
        <v>0.0578161006172498</v>
      </c>
      <c r="I1465" s="6">
        <v>62</v>
      </c>
      <c r="J1465" s="6">
        <v>0.1</v>
      </c>
      <c r="K1465">
        <f t="shared" si="22"/>
        <v>0.0793760800607495</v>
      </c>
      <c r="L1465">
        <v>-49.65013</v>
      </c>
      <c r="M1465">
        <v>-4.77845754162991</v>
      </c>
    </row>
    <row r="1466" ht="15.2" spans="1:13">
      <c r="A1466">
        <v>0.576992559039758</v>
      </c>
      <c r="B1466">
        <v>1.2099218774173</v>
      </c>
      <c r="C1466">
        <v>0.874505568605603</v>
      </c>
      <c r="D1466" s="1">
        <v>0.715</v>
      </c>
      <c r="E1466">
        <v>1.41123330593109</v>
      </c>
      <c r="F1466">
        <v>0.769595889880107</v>
      </c>
      <c r="G1466" s="1"/>
      <c r="H1466">
        <v>0.297237227360408</v>
      </c>
      <c r="I1466" s="6">
        <v>62</v>
      </c>
      <c r="J1466" s="6">
        <v>0.1</v>
      </c>
      <c r="K1466">
        <f t="shared" si="22"/>
        <v>0.279917048560574</v>
      </c>
      <c r="L1466">
        <v>-95.4619399999999</v>
      </c>
      <c r="M1466">
        <v>-27.0373158563399</v>
      </c>
    </row>
    <row r="1467" ht="15.2" spans="1:13">
      <c r="A1467">
        <v>0.0908180293109682</v>
      </c>
      <c r="B1467">
        <v>0.942509719894992</v>
      </c>
      <c r="C1467">
        <v>0.868499679892364</v>
      </c>
      <c r="D1467" s="1">
        <v>0.727871</v>
      </c>
      <c r="E1467">
        <v>0.709497292836507</v>
      </c>
      <c r="F1467">
        <v>0.867669927265583</v>
      </c>
      <c r="G1467" s="1"/>
      <c r="H1467">
        <v>0.220654090245565</v>
      </c>
      <c r="I1467" s="6">
        <v>62</v>
      </c>
      <c r="J1467" s="6">
        <v>0.1</v>
      </c>
      <c r="K1467">
        <f t="shared" si="22"/>
        <v>0.0516965290276734</v>
      </c>
      <c r="L1467">
        <v>-17.8733099999999</v>
      </c>
      <c r="M1467">
        <v>-5.03122621923988</v>
      </c>
    </row>
    <row r="1468" ht="15.2" spans="1:13">
      <c r="A1468">
        <v>0.0604649350667993</v>
      </c>
      <c r="B1468">
        <v>1.12810886030396</v>
      </c>
      <c r="C1468">
        <v>0.821528368474456</v>
      </c>
      <c r="D1468" s="1">
        <v>0.700811</v>
      </c>
      <c r="E1468">
        <v>1.11657778422038</v>
      </c>
      <c r="F1468">
        <v>0.837090347960429</v>
      </c>
      <c r="G1468" s="1"/>
      <c r="H1468">
        <v>0.07490290949742</v>
      </c>
      <c r="I1468" s="6">
        <v>62</v>
      </c>
      <c r="J1468" s="6">
        <v>0.1</v>
      </c>
      <c r="K1468">
        <f t="shared" si="22"/>
        <v>0.030803810312398</v>
      </c>
      <c r="L1468">
        <v>-13.9592299999999</v>
      </c>
      <c r="M1468">
        <v>-2.47019667140988</v>
      </c>
    </row>
    <row r="1469" ht="15.2" spans="1:13">
      <c r="A1469">
        <v>0.053783434870032</v>
      </c>
      <c r="B1469">
        <v>1.40073792139689</v>
      </c>
      <c r="C1469">
        <v>0.79121678918693</v>
      </c>
      <c r="D1469" s="1">
        <v>0.705862</v>
      </c>
      <c r="E1469">
        <v>1.29847447077433</v>
      </c>
      <c r="F1469">
        <v>0.825844803093822</v>
      </c>
      <c r="G1469" s="1"/>
      <c r="H1469">
        <v>0.0639807519813379</v>
      </c>
      <c r="I1469" s="6">
        <v>62</v>
      </c>
      <c r="J1469" s="6">
        <v>0.1</v>
      </c>
      <c r="K1469">
        <f t="shared" si="22"/>
        <v>0.0232790207957315</v>
      </c>
      <c r="L1469">
        <v>-13.03247</v>
      </c>
      <c r="M1469">
        <v>-1.15374726475996</v>
      </c>
    </row>
    <row r="1470" ht="15.2" spans="1:13">
      <c r="A1470">
        <v>0.165449495039259</v>
      </c>
      <c r="B1470">
        <v>1.46624296282729</v>
      </c>
      <c r="C1470">
        <v>0.773194059432327</v>
      </c>
      <c r="D1470" s="1">
        <v>0.683246</v>
      </c>
      <c r="E1470">
        <v>1.55329179763794</v>
      </c>
      <c r="F1470">
        <v>0.754513490079652</v>
      </c>
      <c r="G1470" s="1"/>
      <c r="H1470">
        <v>0.0504437411824862</v>
      </c>
      <c r="I1470" s="6">
        <v>62</v>
      </c>
      <c r="J1470" s="6">
        <v>0.1</v>
      </c>
      <c r="K1470">
        <f t="shared" si="22"/>
        <v>0.0688611175471333</v>
      </c>
      <c r="L1470">
        <v>-40.98708</v>
      </c>
      <c r="M1470">
        <v>-4.73474737467</v>
      </c>
    </row>
    <row r="1471" ht="15.2" spans="1:13">
      <c r="A1471">
        <v>0.0957110600494262</v>
      </c>
      <c r="B1471">
        <v>1.06513354182243</v>
      </c>
      <c r="C1471">
        <v>0.806773446801294</v>
      </c>
      <c r="D1471" s="1">
        <v>0.690414</v>
      </c>
      <c r="E1471">
        <v>1.29836062590281</v>
      </c>
      <c r="F1471">
        <v>0.807232092302779</v>
      </c>
      <c r="G1471" s="1"/>
      <c r="H1471">
        <v>0.156215863923232</v>
      </c>
      <c r="I1471" s="6">
        <v>62</v>
      </c>
      <c r="J1471" s="6">
        <v>0.1</v>
      </c>
      <c r="K1471">
        <f t="shared" si="22"/>
        <v>0.050630675092593</v>
      </c>
      <c r="L1471">
        <v>-23.18354</v>
      </c>
      <c r="M1471">
        <v>-3.9898768290499</v>
      </c>
    </row>
    <row r="1472" ht="15.2" spans="1:13">
      <c r="A1472">
        <v>0.0781997485189802</v>
      </c>
      <c r="B1472">
        <v>1.11350901880198</v>
      </c>
      <c r="C1472">
        <v>0.809568518001609</v>
      </c>
      <c r="D1472" s="1">
        <v>0.715</v>
      </c>
      <c r="E1472">
        <v>0.931177894274394</v>
      </c>
      <c r="F1472">
        <v>0.816785805787361</v>
      </c>
      <c r="G1472" s="1"/>
      <c r="H1472">
        <v>0.0572402899463972</v>
      </c>
      <c r="I1472" s="6">
        <v>62</v>
      </c>
      <c r="J1472" s="6">
        <v>0.1</v>
      </c>
      <c r="K1472">
        <f t="shared" si="22"/>
        <v>0.0401880440445168</v>
      </c>
      <c r="L1472">
        <v>-18.2734899999999</v>
      </c>
      <c r="M1472">
        <v>-2.67837681097991</v>
      </c>
    </row>
    <row r="1473" ht="15.2" spans="1:13">
      <c r="A1473">
        <v>0.0948493047358675</v>
      </c>
      <c r="B1473">
        <v>1.09786533315976</v>
      </c>
      <c r="C1473">
        <v>0.842364595633416</v>
      </c>
      <c r="D1473" s="1">
        <v>0.686084</v>
      </c>
      <c r="E1473">
        <v>1.06545507907867</v>
      </c>
      <c r="F1473">
        <v>0.817351265968426</v>
      </c>
      <c r="G1473" s="1"/>
      <c r="H1473">
        <v>0.0651067607104778</v>
      </c>
      <c r="I1473" s="6">
        <v>62</v>
      </c>
      <c r="J1473" s="6">
        <v>0.1</v>
      </c>
      <c r="K1473">
        <f t="shared" si="22"/>
        <v>0.0492025203199072</v>
      </c>
      <c r="L1473">
        <v>-20.9242499999999</v>
      </c>
      <c r="M1473">
        <v>-5.24040662890987</v>
      </c>
    </row>
    <row r="1474" ht="15.2" spans="1:13">
      <c r="A1474">
        <v>0.115777060389519</v>
      </c>
      <c r="B1474">
        <v>1.35655917227268</v>
      </c>
      <c r="C1474">
        <v>0.817513674536788</v>
      </c>
      <c r="D1474" s="1">
        <v>0.667251</v>
      </c>
      <c r="E1474">
        <v>1.09977992375692</v>
      </c>
      <c r="F1474">
        <v>0.838221918781887</v>
      </c>
      <c r="G1474" s="1"/>
      <c r="H1474">
        <v>0.0783062713841597</v>
      </c>
      <c r="I1474" s="6">
        <v>62</v>
      </c>
      <c r="J1474" s="6">
        <v>0.1</v>
      </c>
      <c r="K1474">
        <f t="shared" si="22"/>
        <v>0.0514528153966949</v>
      </c>
      <c r="L1474">
        <v>-26.92136</v>
      </c>
      <c r="M1474">
        <v>-5.50480702647986</v>
      </c>
    </row>
    <row r="1475" ht="15.2" spans="1:13">
      <c r="A1475">
        <v>0.0620398554537031</v>
      </c>
      <c r="B1475">
        <v>1.3503659185436</v>
      </c>
      <c r="C1475">
        <v>0.802925900813668</v>
      </c>
      <c r="D1475" s="1">
        <v>0.715</v>
      </c>
      <c r="E1475">
        <v>1.35318227608999</v>
      </c>
      <c r="F1475">
        <v>0.802819547857219</v>
      </c>
      <c r="G1475" s="1"/>
      <c r="H1475">
        <v>0.0616328765948614</v>
      </c>
      <c r="I1475" s="6">
        <v>62</v>
      </c>
      <c r="J1475" s="6">
        <v>0.1</v>
      </c>
      <c r="K1475">
        <f t="shared" ref="K1475:K1538" si="23">A1475*POWER(0.55,B1475)</f>
        <v>0.0276735836064296</v>
      </c>
      <c r="L1475">
        <v>-14.4661299999999</v>
      </c>
      <c r="M1475">
        <v>-1.59644703033986</v>
      </c>
    </row>
    <row r="1476" ht="15.2" spans="1:13">
      <c r="A1476">
        <v>0.0695569157574533</v>
      </c>
      <c r="B1476">
        <v>1.13736022015413</v>
      </c>
      <c r="C1476">
        <v>0.796258890533308</v>
      </c>
      <c r="D1476" s="1">
        <v>0.693597</v>
      </c>
      <c r="E1476">
        <v>1.33224741617839</v>
      </c>
      <c r="F1476">
        <v>0.788192427954158</v>
      </c>
      <c r="G1476" s="1"/>
      <c r="H1476">
        <v>0.0598997995257378</v>
      </c>
      <c r="I1476" s="6">
        <v>62</v>
      </c>
      <c r="J1476" s="6">
        <v>0.1</v>
      </c>
      <c r="K1476">
        <f t="shared" si="23"/>
        <v>0.035240265193533</v>
      </c>
      <c r="L1476">
        <v>-17.21843</v>
      </c>
      <c r="M1476">
        <v>-2.34451690991991</v>
      </c>
    </row>
    <row r="1477" ht="15.2" spans="1:13">
      <c r="A1477">
        <v>0.26493647435887</v>
      </c>
      <c r="B1477">
        <v>1.36921372181839</v>
      </c>
      <c r="C1477">
        <v>0.801168041773364</v>
      </c>
      <c r="D1477" s="1">
        <v>0.675631</v>
      </c>
      <c r="E1477">
        <v>1.05630034208298</v>
      </c>
      <c r="F1477">
        <v>0.804551945658096</v>
      </c>
      <c r="G1477" s="1"/>
      <c r="H1477">
        <v>0.101782278468211</v>
      </c>
      <c r="I1477" s="6">
        <v>62</v>
      </c>
      <c r="J1477" s="6">
        <v>0.1</v>
      </c>
      <c r="K1477">
        <f t="shared" si="23"/>
        <v>0.116853785068633</v>
      </c>
      <c r="L1477">
        <v>-60.26267</v>
      </c>
      <c r="M1477">
        <v>-10.3306169950599</v>
      </c>
    </row>
    <row r="1478" ht="15.2" spans="1:13">
      <c r="A1478">
        <v>0.116662393505168</v>
      </c>
      <c r="B1478">
        <v>1.04326830804348</v>
      </c>
      <c r="C1478">
        <v>0.869399129864448</v>
      </c>
      <c r="D1478" s="1">
        <v>0.715</v>
      </c>
      <c r="E1478">
        <v>1.11044239997864</v>
      </c>
      <c r="F1478">
        <v>0.823072647110302</v>
      </c>
      <c r="G1478" s="1"/>
      <c r="H1478">
        <v>0.19194674367706</v>
      </c>
      <c r="I1478" s="6">
        <v>62</v>
      </c>
      <c r="J1478" s="6">
        <v>0.1</v>
      </c>
      <c r="K1478">
        <f t="shared" si="23"/>
        <v>0.0625258356533481</v>
      </c>
      <c r="L1478">
        <v>-22.8627</v>
      </c>
      <c r="M1478">
        <v>-6.73615635386982</v>
      </c>
    </row>
    <row r="1479" ht="15.2" spans="1:13">
      <c r="A1479">
        <v>0.0820259122281439</v>
      </c>
      <c r="B1479">
        <v>1.42062410712242</v>
      </c>
      <c r="C1479">
        <v>0.857708639891586</v>
      </c>
      <c r="D1479" s="1">
        <v>0.694592</v>
      </c>
      <c r="E1479">
        <v>1.23963431517283</v>
      </c>
      <c r="F1479">
        <v>0.863534993163636</v>
      </c>
      <c r="G1479" s="1"/>
      <c r="H1479">
        <v>0.0841669514775276</v>
      </c>
      <c r="I1479" s="6">
        <v>62</v>
      </c>
      <c r="J1479" s="6">
        <v>0.1</v>
      </c>
      <c r="K1479">
        <f t="shared" si="23"/>
        <v>0.0350835915767557</v>
      </c>
      <c r="L1479">
        <v>-16.61223</v>
      </c>
      <c r="M1479">
        <v>-4.37683681468992</v>
      </c>
    </row>
    <row r="1480" ht="15.2" spans="1:13">
      <c r="A1480">
        <v>0.093348677477075</v>
      </c>
      <c r="B1480">
        <v>1.4233888934056</v>
      </c>
      <c r="C1480">
        <v>0.862647238722801</v>
      </c>
      <c r="D1480" s="1">
        <v>0.681777</v>
      </c>
      <c r="E1480">
        <v>1.50937128067017</v>
      </c>
      <c r="F1480">
        <v>0.866799698566454</v>
      </c>
      <c r="G1480" s="1"/>
      <c r="H1480">
        <v>0.114957854151726</v>
      </c>
      <c r="I1480" s="6">
        <v>62</v>
      </c>
      <c r="J1480" s="6">
        <v>0.1</v>
      </c>
      <c r="K1480">
        <f t="shared" si="23"/>
        <v>0.0398605516981723</v>
      </c>
      <c r="L1480">
        <v>-18.8753499999999</v>
      </c>
      <c r="M1480">
        <v>-5.49676678554993</v>
      </c>
    </row>
    <row r="1481" ht="15.2" spans="1:13">
      <c r="A1481">
        <v>0.104439415632644</v>
      </c>
      <c r="B1481">
        <v>1.48740843766265</v>
      </c>
      <c r="C1481">
        <v>0.770347025847864</v>
      </c>
      <c r="D1481" s="1">
        <v>0.683609</v>
      </c>
      <c r="E1481">
        <v>1.47142791748047</v>
      </c>
      <c r="F1481">
        <v>0.819138749729102</v>
      </c>
      <c r="G1481" s="1"/>
      <c r="H1481">
        <v>0.0551211585601171</v>
      </c>
      <c r="I1481" s="6">
        <v>62</v>
      </c>
      <c r="J1481" s="6">
        <v>0.1</v>
      </c>
      <c r="K1481">
        <f t="shared" si="23"/>
        <v>0.0429217782784165</v>
      </c>
      <c r="L1481">
        <v>-26.5829399999999</v>
      </c>
      <c r="M1481">
        <v>-2.61080743984995</v>
      </c>
    </row>
    <row r="1482" ht="15.2" spans="1:13">
      <c r="A1482">
        <v>0.468062632510232</v>
      </c>
      <c r="B1482">
        <v>1.65709935956531</v>
      </c>
      <c r="C1482">
        <v>0.8084116295143</v>
      </c>
      <c r="D1482" s="1">
        <v>0.682902</v>
      </c>
      <c r="E1482">
        <v>1.63054041067759</v>
      </c>
      <c r="F1482">
        <v>0.765402609784269</v>
      </c>
      <c r="G1482" s="1"/>
      <c r="H1482">
        <v>0.307071134448051</v>
      </c>
      <c r="I1482" s="6">
        <v>62</v>
      </c>
      <c r="J1482" s="6">
        <v>0.1</v>
      </c>
      <c r="K1482">
        <f t="shared" si="23"/>
        <v>0.173803752939615</v>
      </c>
      <c r="L1482">
        <v>-93.6671599999999</v>
      </c>
      <c r="M1482">
        <v>-15.6043169310399</v>
      </c>
    </row>
    <row r="1483" ht="15.2" spans="1:13">
      <c r="A1483">
        <v>0.605366021808651</v>
      </c>
      <c r="B1483">
        <v>1.60690171354347</v>
      </c>
      <c r="C1483">
        <v>0.871228559977829</v>
      </c>
      <c r="D1483" s="1">
        <v>0.711611</v>
      </c>
      <c r="E1483">
        <v>1.62120529015859</v>
      </c>
      <c r="F1483">
        <v>0.839596224067622</v>
      </c>
      <c r="G1483" s="1"/>
      <c r="H1483">
        <v>0.62624724706014</v>
      </c>
      <c r="I1483" s="6">
        <v>62</v>
      </c>
      <c r="J1483" s="6">
        <v>0.1</v>
      </c>
      <c r="K1483">
        <f t="shared" si="23"/>
        <v>0.231636184116578</v>
      </c>
      <c r="L1483">
        <v>-96.06945</v>
      </c>
      <c r="M1483">
        <v>-25.77481611412</v>
      </c>
    </row>
    <row r="1484" ht="15.2" spans="1:13">
      <c r="A1484">
        <v>0.259958151572694</v>
      </c>
      <c r="B1484">
        <v>0.886511194002297</v>
      </c>
      <c r="C1484">
        <v>0.852863400114934</v>
      </c>
      <c r="D1484" s="1">
        <v>0.715</v>
      </c>
      <c r="E1484">
        <v>1.42780045668284</v>
      </c>
      <c r="F1484">
        <v>0.861996237100987</v>
      </c>
      <c r="G1484" s="1"/>
      <c r="H1484">
        <v>0.54969851175944</v>
      </c>
      <c r="I1484" s="6">
        <v>62</v>
      </c>
      <c r="J1484" s="6">
        <v>0.1</v>
      </c>
      <c r="K1484">
        <f t="shared" si="23"/>
        <v>0.153014313485964</v>
      </c>
      <c r="L1484">
        <v>-52.8661199999999</v>
      </c>
      <c r="M1484">
        <v>-13.4321061285599</v>
      </c>
    </row>
    <row r="1485" ht="15.2" spans="1:13">
      <c r="A1485">
        <v>0.314310213757886</v>
      </c>
      <c r="B1485">
        <v>1.06174724217918</v>
      </c>
      <c r="C1485">
        <v>0.874372305295312</v>
      </c>
      <c r="D1485" s="1">
        <v>0.704712</v>
      </c>
      <c r="E1485">
        <v>0.953772147496541</v>
      </c>
      <c r="F1485">
        <v>0.878617893188196</v>
      </c>
      <c r="G1485" s="1"/>
      <c r="H1485">
        <v>0.235750496387482</v>
      </c>
      <c r="I1485" s="6">
        <v>62</v>
      </c>
      <c r="J1485" s="6">
        <v>0.1</v>
      </c>
      <c r="K1485">
        <f t="shared" si="23"/>
        <v>0.166605485155596</v>
      </c>
      <c r="L1485">
        <v>-58.18826</v>
      </c>
      <c r="M1485">
        <v>-17.9903160298099</v>
      </c>
    </row>
    <row r="1486" ht="15.2" spans="1:13">
      <c r="A1486">
        <v>0.498088414263394</v>
      </c>
      <c r="B1486">
        <v>1.3936750508017</v>
      </c>
      <c r="C1486">
        <v>0.874752333516135</v>
      </c>
      <c r="D1486" s="1">
        <v>0.700543</v>
      </c>
      <c r="E1486">
        <v>1.22522532939911</v>
      </c>
      <c r="F1486">
        <v>0.888571138798235</v>
      </c>
      <c r="G1486" s="1"/>
      <c r="H1486">
        <v>0.460558950901032</v>
      </c>
      <c r="I1486" s="6">
        <v>62</v>
      </c>
      <c r="J1486" s="6">
        <v>0.1</v>
      </c>
      <c r="K1486">
        <f t="shared" si="23"/>
        <v>0.216499250934303</v>
      </c>
      <c r="L1486">
        <v>-83.8490599999999</v>
      </c>
      <c r="M1486">
        <v>-24.8310160317699</v>
      </c>
    </row>
    <row r="1487" ht="15.2" spans="1:13">
      <c r="A1487">
        <v>0.756421088965403</v>
      </c>
      <c r="B1487">
        <v>1.45619586441252</v>
      </c>
      <c r="C1487">
        <v>0.821697782452948</v>
      </c>
      <c r="D1487" s="1">
        <v>0.713057</v>
      </c>
      <c r="E1487">
        <v>1.34481859207153</v>
      </c>
      <c r="F1487">
        <v>0.846704253034669</v>
      </c>
      <c r="G1487" s="1"/>
      <c r="H1487">
        <v>0.476967811584473</v>
      </c>
      <c r="I1487" s="6">
        <v>62</v>
      </c>
      <c r="J1487" s="6">
        <v>0.1</v>
      </c>
      <c r="K1487">
        <f t="shared" si="23"/>
        <v>0.316723910315718</v>
      </c>
      <c r="L1487">
        <v>-131.99033</v>
      </c>
      <c r="M1487">
        <v>-21.46611659147</v>
      </c>
    </row>
    <row r="1488" ht="15.2" spans="1:13">
      <c r="A1488">
        <v>0.784908608843883</v>
      </c>
      <c r="B1488">
        <v>1.46857918964492</v>
      </c>
      <c r="C1488">
        <v>0.851510608634318</v>
      </c>
      <c r="D1488" s="1">
        <v>0.734183</v>
      </c>
      <c r="E1488">
        <v>1.51979875564575</v>
      </c>
      <c r="F1488">
        <v>0.828258404125044</v>
      </c>
      <c r="G1488" s="1"/>
      <c r="H1488">
        <v>0.816818177700043</v>
      </c>
      <c r="I1488" s="6">
        <v>62</v>
      </c>
      <c r="J1488" s="6">
        <v>0.1</v>
      </c>
      <c r="K1488">
        <f t="shared" si="23"/>
        <v>0.326227930718147</v>
      </c>
      <c r="L1488">
        <v>-123.47489</v>
      </c>
      <c r="M1488">
        <v>-24.7455162600499</v>
      </c>
    </row>
    <row r="1489" ht="15.2" spans="1:13">
      <c r="A1489">
        <v>0.318796907344626</v>
      </c>
      <c r="B1489">
        <v>0.848229104032119</v>
      </c>
      <c r="C1489">
        <v>0.897329882873933</v>
      </c>
      <c r="D1489" s="1">
        <v>0.715</v>
      </c>
      <c r="E1489">
        <v>1.43664602438609</v>
      </c>
      <c r="F1489">
        <v>0.878566475378422</v>
      </c>
      <c r="G1489" s="1"/>
      <c r="H1489">
        <v>0.802439232667287</v>
      </c>
      <c r="I1489" s="6">
        <v>62</v>
      </c>
      <c r="J1489" s="6">
        <v>0.1</v>
      </c>
      <c r="K1489">
        <f t="shared" si="23"/>
        <v>0.191991577222804</v>
      </c>
      <c r="L1489">
        <v>-55.72919</v>
      </c>
      <c r="M1489">
        <v>-20.69451557266</v>
      </c>
    </row>
    <row r="1490" ht="15.2" spans="1:13">
      <c r="A1490">
        <v>0.0943201630272799</v>
      </c>
      <c r="B1490">
        <v>1.0815478000376</v>
      </c>
      <c r="C1490">
        <v>0.864075683279055</v>
      </c>
      <c r="D1490" s="1">
        <v>0.715</v>
      </c>
      <c r="E1490">
        <v>1.01776810487111</v>
      </c>
      <c r="F1490">
        <v>0.852729456810374</v>
      </c>
      <c r="G1490" s="1"/>
      <c r="H1490">
        <v>0.0628755788008372</v>
      </c>
      <c r="I1490" s="6">
        <v>62</v>
      </c>
      <c r="J1490" s="6">
        <v>0.1</v>
      </c>
      <c r="K1490">
        <f t="shared" si="23"/>
        <v>0.0494076708116837</v>
      </c>
      <c r="L1490">
        <v>-18.8108499999999</v>
      </c>
      <c r="M1490">
        <v>-5.21861644013994</v>
      </c>
    </row>
    <row r="1491" ht="15.2" spans="1:13">
      <c r="A1491">
        <v>0.118383574584085</v>
      </c>
      <c r="B1491">
        <v>1.02738149174386</v>
      </c>
      <c r="C1491">
        <v>0.875932775168699</v>
      </c>
      <c r="D1491" s="1">
        <v>0.699019</v>
      </c>
      <c r="E1491">
        <v>1.05670742193858</v>
      </c>
      <c r="F1491">
        <v>0.892175006618304</v>
      </c>
      <c r="G1491" s="1"/>
      <c r="H1491">
        <v>0.125699795782566</v>
      </c>
      <c r="I1491" s="6">
        <v>62</v>
      </c>
      <c r="J1491" s="6">
        <v>0.1</v>
      </c>
      <c r="K1491">
        <f t="shared" si="23"/>
        <v>0.0640537974226647</v>
      </c>
      <c r="L1491">
        <v>-23.29689</v>
      </c>
      <c r="M1491">
        <v>-7.67083629994991</v>
      </c>
    </row>
    <row r="1492" ht="15.2" spans="1:13">
      <c r="A1492">
        <v>0.0511402764176536</v>
      </c>
      <c r="B1492">
        <v>1.30620354620947</v>
      </c>
      <c r="C1492">
        <v>0.833012845441665</v>
      </c>
      <c r="D1492" s="1">
        <v>0.715</v>
      </c>
      <c r="E1492">
        <v>1.11780754725138</v>
      </c>
      <c r="F1492">
        <v>0.831474375348239</v>
      </c>
      <c r="G1492" s="1"/>
      <c r="H1492">
        <v>0.0861394045253595</v>
      </c>
      <c r="I1492" s="6">
        <v>62</v>
      </c>
      <c r="J1492" s="6">
        <v>0.1</v>
      </c>
      <c r="K1492">
        <f t="shared" si="23"/>
        <v>0.023421995617807</v>
      </c>
      <c r="L1492">
        <v>-11.0532199999999</v>
      </c>
      <c r="M1492">
        <v>-1.93425706644997</v>
      </c>
    </row>
    <row r="1493" ht="15.2" spans="1:13">
      <c r="A1493">
        <v>0.0548728592823156</v>
      </c>
      <c r="B1493">
        <v>1.01090094281567</v>
      </c>
      <c r="C1493">
        <v>0.838329258295522</v>
      </c>
      <c r="D1493" s="1">
        <v>0.715</v>
      </c>
      <c r="E1493">
        <v>1.10310633977254</v>
      </c>
      <c r="F1493">
        <v>0.835585102422752</v>
      </c>
      <c r="G1493" s="1"/>
      <c r="H1493">
        <v>0.0517371768752734</v>
      </c>
      <c r="I1493" s="6">
        <v>62</v>
      </c>
      <c r="J1493" s="6">
        <v>0.1</v>
      </c>
      <c r="K1493">
        <f t="shared" si="23"/>
        <v>0.0299840289664712</v>
      </c>
      <c r="L1493">
        <v>-12.0692</v>
      </c>
      <c r="M1493">
        <v>-2.50209644534998</v>
      </c>
    </row>
    <row r="1494" ht="15.2" spans="1:13">
      <c r="A1494">
        <v>0.25596170194654</v>
      </c>
      <c r="B1494">
        <v>0.736373784227504</v>
      </c>
      <c r="C1494">
        <v>0.862152596072361</v>
      </c>
      <c r="D1494" s="1">
        <v>0.720479</v>
      </c>
      <c r="E1494">
        <v>0.829042474428813</v>
      </c>
      <c r="F1494">
        <v>0.837366619980652</v>
      </c>
      <c r="G1494" s="1"/>
      <c r="H1494">
        <v>0.0632965962092082</v>
      </c>
      <c r="I1494" s="6">
        <v>62</v>
      </c>
      <c r="J1494" s="6">
        <v>0.1</v>
      </c>
      <c r="K1494">
        <f t="shared" si="23"/>
        <v>0.164810501298897</v>
      </c>
      <c r="L1494">
        <v>-51.6360799999999</v>
      </c>
      <c r="M1494">
        <v>-14.19788585889</v>
      </c>
    </row>
    <row r="1495" ht="15.2" spans="1:13">
      <c r="A1495">
        <v>0.657367591642671</v>
      </c>
      <c r="B1495">
        <v>1.17222390861975</v>
      </c>
      <c r="C1495">
        <v>0.899243865487123</v>
      </c>
      <c r="D1495" s="1">
        <v>0.715</v>
      </c>
      <c r="E1495">
        <v>1.2886997461319</v>
      </c>
      <c r="F1495">
        <v>0.879692490656118</v>
      </c>
      <c r="G1495" s="1"/>
      <c r="H1495">
        <v>0.726690669854482</v>
      </c>
      <c r="I1495" s="6">
        <v>62</v>
      </c>
      <c r="J1495" s="6">
        <v>0.1</v>
      </c>
      <c r="K1495">
        <f t="shared" si="23"/>
        <v>0.326178421379985</v>
      </c>
      <c r="L1495">
        <v>-98.6519899999999</v>
      </c>
      <c r="M1495">
        <v>-34.5699154186999</v>
      </c>
    </row>
    <row r="1496" ht="15.2" spans="1:13">
      <c r="A1496">
        <v>0.187758544252978</v>
      </c>
      <c r="B1496">
        <v>0.531725233834651</v>
      </c>
      <c r="C1496">
        <v>0.90359462696516</v>
      </c>
      <c r="D1496" s="1">
        <v>0.715</v>
      </c>
      <c r="E1496">
        <v>0.591426908969879</v>
      </c>
      <c r="F1496">
        <v>0.914828818207207</v>
      </c>
      <c r="G1496" s="1"/>
      <c r="H1496">
        <v>0.249456475178401</v>
      </c>
      <c r="I1496" s="6">
        <v>62</v>
      </c>
      <c r="J1496" s="6">
        <v>0.1</v>
      </c>
      <c r="K1496">
        <f t="shared" si="23"/>
        <v>0.13662934922023</v>
      </c>
      <c r="L1496">
        <v>-35.27984</v>
      </c>
      <c r="M1496">
        <v>-14.4473152578799</v>
      </c>
    </row>
    <row r="1497" ht="15.2" spans="1:13">
      <c r="A1497">
        <v>0.816438069774045</v>
      </c>
      <c r="B1497">
        <v>1.20296186746822</v>
      </c>
      <c r="C1497">
        <v>0.926050928543208</v>
      </c>
      <c r="D1497" s="1">
        <v>0.727694</v>
      </c>
      <c r="E1497">
        <v>0.623419006665548</v>
      </c>
      <c r="F1497">
        <v>0.896737900316294</v>
      </c>
      <c r="G1497" s="1"/>
      <c r="H1497">
        <v>0.247571664551894</v>
      </c>
      <c r="I1497" s="6">
        <v>62</v>
      </c>
      <c r="J1497" s="6">
        <v>0.1</v>
      </c>
      <c r="K1497">
        <f t="shared" si="23"/>
        <v>0.397731019439617</v>
      </c>
      <c r="L1497">
        <v>-104.02678</v>
      </c>
      <c r="M1497">
        <v>-44.4682149054399</v>
      </c>
    </row>
    <row r="1498" ht="15.2" spans="1:13">
      <c r="A1498">
        <v>1.58263743999932</v>
      </c>
      <c r="B1498">
        <v>1.40124792522854</v>
      </c>
      <c r="C1498">
        <v>0.939457962752187</v>
      </c>
      <c r="D1498" s="1">
        <v>0.715</v>
      </c>
      <c r="E1498">
        <v>1.36888122558594</v>
      </c>
      <c r="F1498">
        <v>0.922577000178412</v>
      </c>
      <c r="G1498" s="1"/>
      <c r="H1498">
        <v>0.755029122034709</v>
      </c>
      <c r="I1498" s="6">
        <v>62</v>
      </c>
      <c r="J1498" s="6">
        <v>0.1</v>
      </c>
      <c r="K1498">
        <f t="shared" si="23"/>
        <v>0.684802272448527</v>
      </c>
      <c r="L1498">
        <v>-156.49644</v>
      </c>
      <c r="M1498">
        <v>-72.3816141420299</v>
      </c>
    </row>
    <row r="1499" ht="15.2" spans="1:13">
      <c r="A1499">
        <v>0.641958077852097</v>
      </c>
      <c r="B1499">
        <v>1.29012274286813</v>
      </c>
      <c r="C1499">
        <v>0.906851438181619</v>
      </c>
      <c r="D1499" s="1">
        <v>0.715</v>
      </c>
      <c r="E1499">
        <v>1.3462112347285</v>
      </c>
      <c r="F1499">
        <v>0.925995933962287</v>
      </c>
      <c r="G1499" s="1"/>
      <c r="H1499">
        <v>1.14032039046288</v>
      </c>
      <c r="I1499" s="6">
        <v>62</v>
      </c>
      <c r="J1499" s="6">
        <v>0.1</v>
      </c>
      <c r="K1499">
        <f t="shared" si="23"/>
        <v>0.296853838396984</v>
      </c>
      <c r="L1499">
        <v>-92.75744</v>
      </c>
      <c r="M1499">
        <v>-34.6918154109799</v>
      </c>
    </row>
    <row r="1500" ht="15.2" spans="1:13">
      <c r="A1500">
        <v>0.566644265212947</v>
      </c>
      <c r="B1500">
        <v>1.04777942784131</v>
      </c>
      <c r="C1500">
        <v>0.893881661864858</v>
      </c>
      <c r="D1500" s="1">
        <v>0.715</v>
      </c>
      <c r="E1500">
        <v>1.23336144288381</v>
      </c>
      <c r="F1500">
        <v>0.893266146763984</v>
      </c>
      <c r="G1500" s="1"/>
      <c r="H1500">
        <v>0.461558148264885</v>
      </c>
      <c r="I1500" s="6">
        <v>62</v>
      </c>
      <c r="J1500" s="6">
        <v>0.1</v>
      </c>
      <c r="K1500">
        <f t="shared" si="23"/>
        <v>0.302878095061171</v>
      </c>
      <c r="L1500">
        <v>-90.5020499999999</v>
      </c>
      <c r="M1500">
        <v>-30.86501548224</v>
      </c>
    </row>
    <row r="1501" ht="15.2" spans="1:13">
      <c r="A1501">
        <v>0.0783731566690322</v>
      </c>
      <c r="B1501">
        <v>0.827546211580435</v>
      </c>
      <c r="C1501">
        <v>0.849023153640656</v>
      </c>
      <c r="D1501" s="1">
        <v>0.686488</v>
      </c>
      <c r="E1501">
        <v>0.492349048455556</v>
      </c>
      <c r="F1501">
        <v>0.874420987127718</v>
      </c>
      <c r="G1501" s="1"/>
      <c r="H1501">
        <v>0.10211293399334</v>
      </c>
      <c r="I1501" s="6">
        <v>62</v>
      </c>
      <c r="J1501" s="6">
        <v>0.1</v>
      </c>
      <c r="K1501">
        <f t="shared" si="23"/>
        <v>0.0477865268251969</v>
      </c>
      <c r="L1501">
        <v>-17.7224399999999</v>
      </c>
      <c r="M1501">
        <v>-4.9194861986899</v>
      </c>
    </row>
    <row r="1502" ht="15.2" spans="1:13">
      <c r="A1502">
        <v>0.12340624927957</v>
      </c>
      <c r="B1502">
        <v>0.960506483498547</v>
      </c>
      <c r="C1502">
        <v>0.827384156985583</v>
      </c>
      <c r="D1502" s="1">
        <v>0.715</v>
      </c>
      <c r="E1502">
        <v>0.931130210558573</v>
      </c>
      <c r="F1502">
        <v>0.837434614368127</v>
      </c>
      <c r="G1502" s="1"/>
      <c r="H1502">
        <v>0.0820741007725398</v>
      </c>
      <c r="I1502" s="6">
        <v>62</v>
      </c>
      <c r="J1502" s="6">
        <v>0.1</v>
      </c>
      <c r="K1502">
        <f t="shared" si="23"/>
        <v>0.0694950437687452</v>
      </c>
      <c r="L1502">
        <v>-27.6953799999999</v>
      </c>
      <c r="M1502">
        <v>-5.49446655554988</v>
      </c>
    </row>
    <row r="1503" ht="15.2" spans="1:13">
      <c r="A1503">
        <v>0.283105294220149</v>
      </c>
      <c r="B1503">
        <v>1.19616261869669</v>
      </c>
      <c r="C1503">
        <v>0.80944469973186</v>
      </c>
      <c r="D1503" s="1">
        <v>0.670402</v>
      </c>
      <c r="E1503">
        <v>1.01453681786855</v>
      </c>
      <c r="F1503">
        <v>0.811688719612281</v>
      </c>
      <c r="G1503" s="1"/>
      <c r="H1503">
        <v>0.118561963240306</v>
      </c>
      <c r="I1503" s="6">
        <v>62</v>
      </c>
      <c r="J1503" s="6">
        <v>0.1</v>
      </c>
      <c r="K1503">
        <f t="shared" si="23"/>
        <v>0.138477605643481</v>
      </c>
      <c r="L1503">
        <v>-64.29881</v>
      </c>
      <c r="M1503">
        <v>-12.4649667715</v>
      </c>
    </row>
    <row r="1504" ht="15.2" spans="1:13">
      <c r="A1504">
        <v>0.410402854697572</v>
      </c>
      <c r="B1504">
        <v>1.30712382288443</v>
      </c>
      <c r="C1504">
        <v>0.842620274473861</v>
      </c>
      <c r="D1504" s="1">
        <v>0.700545</v>
      </c>
      <c r="E1504">
        <v>1.35230684280396</v>
      </c>
      <c r="F1504">
        <v>0.860166242780569</v>
      </c>
      <c r="G1504" s="1"/>
      <c r="H1504">
        <v>0.428562561670939</v>
      </c>
      <c r="I1504" s="6">
        <v>62</v>
      </c>
      <c r="J1504" s="6">
        <v>0.1</v>
      </c>
      <c r="K1504">
        <f t="shared" si="23"/>
        <v>0.18785910940807</v>
      </c>
      <c r="L1504">
        <v>-78.64472</v>
      </c>
      <c r="M1504">
        <v>-17.8564164330899</v>
      </c>
    </row>
    <row r="1505" ht="15.2" spans="1:13">
      <c r="A1505">
        <v>1.07858067171441</v>
      </c>
      <c r="B1505">
        <v>1.38541099097994</v>
      </c>
      <c r="C1505">
        <v>0.893316112150079</v>
      </c>
      <c r="D1505" s="1">
        <v>0.714071</v>
      </c>
      <c r="E1505">
        <v>1.21964438756307</v>
      </c>
      <c r="F1505">
        <v>0.827818797347064</v>
      </c>
      <c r="G1505" s="1"/>
      <c r="H1505">
        <v>0.505894581476847</v>
      </c>
      <c r="I1505" s="6">
        <v>62</v>
      </c>
      <c r="J1505" s="6">
        <v>0.1</v>
      </c>
      <c r="K1505">
        <f t="shared" si="23"/>
        <v>0.471138125585817</v>
      </c>
      <c r="L1505">
        <v>-142.51655</v>
      </c>
      <c r="M1505">
        <v>-44.2110153549999</v>
      </c>
    </row>
    <row r="1506" ht="15.2" spans="1:13">
      <c r="A1506">
        <v>1.21911764310466</v>
      </c>
      <c r="B1506">
        <v>1.41587586369779</v>
      </c>
      <c r="C1506">
        <v>0.919843450477884</v>
      </c>
      <c r="D1506" s="1">
        <v>0.72371</v>
      </c>
      <c r="E1506">
        <v>1.3589586019516</v>
      </c>
      <c r="F1506">
        <v>0.910019084259968</v>
      </c>
      <c r="G1506" s="1"/>
      <c r="H1506">
        <v>0.965850273768107</v>
      </c>
      <c r="I1506" s="6">
        <v>62</v>
      </c>
      <c r="J1506" s="6">
        <v>0.1</v>
      </c>
      <c r="K1506">
        <f t="shared" si="23"/>
        <v>0.522915379611614</v>
      </c>
      <c r="L1506">
        <v>-140.02113</v>
      </c>
      <c r="M1506">
        <v>-53.89591483637</v>
      </c>
    </row>
    <row r="1507" ht="15.2" spans="1:13">
      <c r="A1507">
        <v>0.923136049053735</v>
      </c>
      <c r="B1507">
        <v>1.34877540171146</v>
      </c>
      <c r="C1507">
        <v>0.931536454052399</v>
      </c>
      <c r="D1507" s="1">
        <v>0.715</v>
      </c>
      <c r="E1507">
        <v>1.32672508557638</v>
      </c>
      <c r="F1507">
        <v>0.940163985668378</v>
      </c>
      <c r="G1507" s="1"/>
      <c r="H1507">
        <v>1.30239776770274</v>
      </c>
      <c r="I1507" s="6">
        <v>62</v>
      </c>
      <c r="J1507" s="6">
        <v>0.1</v>
      </c>
      <c r="K1507">
        <f t="shared" si="23"/>
        <v>0.412167071931115</v>
      </c>
      <c r="L1507">
        <v>-111.62423</v>
      </c>
      <c r="M1507">
        <v>-50.6351147588099</v>
      </c>
    </row>
    <row r="1508" ht="15.2" spans="1:13">
      <c r="A1508">
        <v>0.495753691014316</v>
      </c>
      <c r="B1508">
        <v>1.33823388483789</v>
      </c>
      <c r="C1508">
        <v>0.884470978897131</v>
      </c>
      <c r="D1508" s="1">
        <v>0.719298</v>
      </c>
      <c r="E1508">
        <v>1.27968374888102</v>
      </c>
      <c r="F1508">
        <v>0.894974282362128</v>
      </c>
      <c r="G1508" s="1"/>
      <c r="H1508">
        <v>0.533192276954651</v>
      </c>
      <c r="I1508" s="6">
        <v>62</v>
      </c>
      <c r="J1508" s="6">
        <v>0.1</v>
      </c>
      <c r="K1508">
        <f t="shared" si="23"/>
        <v>0.222746305569091</v>
      </c>
      <c r="L1508">
        <v>-79.70951</v>
      </c>
      <c r="M1508">
        <v>-24.5364159207399</v>
      </c>
    </row>
    <row r="1509" ht="15.2" spans="1:13">
      <c r="A1509">
        <v>0.99394503256513</v>
      </c>
      <c r="B1509">
        <v>1.29710124163992</v>
      </c>
      <c r="C1509">
        <v>0.922326573656739</v>
      </c>
      <c r="D1509" s="1">
        <v>0.715</v>
      </c>
      <c r="E1509">
        <v>1.41473996639252</v>
      </c>
      <c r="F1509">
        <v>0.897281837726572</v>
      </c>
      <c r="G1509" s="1"/>
      <c r="H1509">
        <v>0.628532707691193</v>
      </c>
      <c r="I1509" s="6">
        <v>62</v>
      </c>
      <c r="J1509" s="6">
        <v>0.1</v>
      </c>
      <c r="K1509">
        <f t="shared" si="23"/>
        <v>0.457705877939809</v>
      </c>
      <c r="L1509">
        <v>-123.06053</v>
      </c>
      <c r="M1509">
        <v>-50.8350148325799</v>
      </c>
    </row>
    <row r="1510" ht="15.2" spans="1:13">
      <c r="A1510">
        <v>0.0924513112339709</v>
      </c>
      <c r="B1510">
        <v>0.729033478018311</v>
      </c>
      <c r="C1510">
        <v>0.877460801294571</v>
      </c>
      <c r="D1510" s="1">
        <v>0.715</v>
      </c>
      <c r="E1510">
        <v>0.535796865820885</v>
      </c>
      <c r="F1510">
        <v>0.885030930386239</v>
      </c>
      <c r="G1510" s="1"/>
      <c r="H1510">
        <v>0.213362444192171</v>
      </c>
      <c r="I1510" s="6">
        <v>62</v>
      </c>
      <c r="J1510" s="6">
        <v>0.1</v>
      </c>
      <c r="K1510">
        <f t="shared" si="23"/>
        <v>0.0597900316922839</v>
      </c>
      <c r="L1510">
        <v>-18.66708</v>
      </c>
      <c r="M1510">
        <v>-6.16559584920993</v>
      </c>
    </row>
    <row r="1511" ht="15.2" spans="1:13">
      <c r="A1511">
        <v>0.0775140073512577</v>
      </c>
      <c r="B1511">
        <v>0.973588846623898</v>
      </c>
      <c r="C1511">
        <v>0.843385513164291</v>
      </c>
      <c r="D1511" s="1">
        <v>0.715</v>
      </c>
      <c r="E1511">
        <v>0.972669204076131</v>
      </c>
      <c r="F1511">
        <v>0.858461949720487</v>
      </c>
      <c r="G1511" s="1"/>
      <c r="H1511">
        <v>0.0631662632028262</v>
      </c>
      <c r="I1511" s="6">
        <v>62</v>
      </c>
      <c r="J1511" s="6">
        <v>0.1</v>
      </c>
      <c r="K1511">
        <f t="shared" si="23"/>
        <v>0.0433111983515584</v>
      </c>
      <c r="L1511">
        <v>-16.7819999999999</v>
      </c>
      <c r="M1511">
        <v>-3.81679641386983</v>
      </c>
    </row>
    <row r="1512" ht="15.2" spans="1:13">
      <c r="A1512">
        <v>0.158942760278781</v>
      </c>
      <c r="B1512">
        <v>0.968313973810938</v>
      </c>
      <c r="C1512">
        <v>0.818373221484793</v>
      </c>
      <c r="D1512" s="1">
        <v>0.667157</v>
      </c>
      <c r="E1512">
        <v>1.00773193438848</v>
      </c>
      <c r="F1512">
        <v>0.813020337153464</v>
      </c>
      <c r="G1512" s="1"/>
      <c r="H1512">
        <v>0.07169043024381</v>
      </c>
      <c r="I1512" s="6">
        <v>62</v>
      </c>
      <c r="J1512" s="6">
        <v>0.1</v>
      </c>
      <c r="K1512">
        <f t="shared" si="23"/>
        <v>0.0890902781869177</v>
      </c>
      <c r="L1512">
        <v>-38.10046</v>
      </c>
      <c r="M1512">
        <v>-8.49175662485999</v>
      </c>
    </row>
    <row r="1513" ht="15.2" spans="1:13">
      <c r="A1513">
        <v>0.643970649999877</v>
      </c>
      <c r="B1513">
        <v>1.00746209981541</v>
      </c>
      <c r="C1513">
        <v>0.828215994101945</v>
      </c>
      <c r="D1513" s="1">
        <v>0.659402</v>
      </c>
      <c r="E1513">
        <v>0.943198283513387</v>
      </c>
      <c r="F1513">
        <v>0.801203629084194</v>
      </c>
      <c r="G1513" s="1"/>
      <c r="H1513">
        <v>0.298291688164075</v>
      </c>
      <c r="I1513" s="6">
        <v>62</v>
      </c>
      <c r="J1513" s="6">
        <v>0.1</v>
      </c>
      <c r="K1513">
        <f t="shared" si="23"/>
        <v>0.352607320206803</v>
      </c>
      <c r="L1513">
        <v>-127.67285</v>
      </c>
      <c r="M1513">
        <v>-28.5476160997299</v>
      </c>
    </row>
    <row r="1514" ht="15.2" spans="1:13">
      <c r="A1514">
        <v>0.224771296553728</v>
      </c>
      <c r="B1514">
        <v>0.543290425919824</v>
      </c>
      <c r="C1514">
        <v>0.907546733055875</v>
      </c>
      <c r="D1514" s="1">
        <v>0.692712</v>
      </c>
      <c r="E1514">
        <v>0.528201758861542</v>
      </c>
      <c r="F1514">
        <v>0.871878407168524</v>
      </c>
      <c r="G1514" s="1"/>
      <c r="H1514">
        <v>0.413532418509324</v>
      </c>
      <c r="I1514" s="6">
        <v>62</v>
      </c>
      <c r="J1514" s="6">
        <v>0.1</v>
      </c>
      <c r="K1514">
        <f t="shared" si="23"/>
        <v>0.162436037147221</v>
      </c>
      <c r="L1514">
        <v>-42.66901</v>
      </c>
      <c r="M1514">
        <v>-18.7412151858099</v>
      </c>
    </row>
    <row r="1515" ht="15.2" spans="1:13">
      <c r="A1515">
        <v>0.665871226849655</v>
      </c>
      <c r="B1515">
        <v>0.928847379568551</v>
      </c>
      <c r="C1515">
        <v>0.925134863736327</v>
      </c>
      <c r="D1515" s="1">
        <v>0.715</v>
      </c>
      <c r="E1515">
        <v>0.605754295984904</v>
      </c>
      <c r="F1515">
        <v>0.916478411716838</v>
      </c>
      <c r="G1515" s="1"/>
      <c r="H1515">
        <v>0.310355740288893</v>
      </c>
      <c r="I1515" s="6">
        <v>62</v>
      </c>
      <c r="J1515" s="6">
        <v>0.1</v>
      </c>
      <c r="K1515">
        <f t="shared" si="23"/>
        <v>0.382143796042606</v>
      </c>
      <c r="L1515">
        <v>-94.22372</v>
      </c>
      <c r="M1515">
        <v>-42.10051481472</v>
      </c>
    </row>
    <row r="1516" ht="15.2" spans="1:13">
      <c r="A1516">
        <v>0.203375512656445</v>
      </c>
      <c r="B1516">
        <v>0.95129846698708</v>
      </c>
      <c r="C1516">
        <v>0.903987292217358</v>
      </c>
      <c r="D1516" s="1">
        <v>0.673571</v>
      </c>
      <c r="E1516">
        <v>1.11365195115407</v>
      </c>
      <c r="F1516">
        <v>0.942407880367581</v>
      </c>
      <c r="G1516" s="1"/>
      <c r="H1516">
        <v>0.819343099991481</v>
      </c>
      <c r="I1516" s="6">
        <v>62</v>
      </c>
      <c r="J1516" s="6">
        <v>0.1</v>
      </c>
      <c r="K1516">
        <f t="shared" si="23"/>
        <v>0.115161174431821</v>
      </c>
      <c r="L1516">
        <v>-37.4816</v>
      </c>
      <c r="M1516">
        <v>-16.3160158359499</v>
      </c>
    </row>
    <row r="1517" ht="15.2" spans="1:13">
      <c r="A1517">
        <v>0.0707078772700495</v>
      </c>
      <c r="B1517">
        <v>1.04763862076733</v>
      </c>
      <c r="C1517">
        <v>0.811000777031345</v>
      </c>
      <c r="D1517" s="1">
        <v>0.682902</v>
      </c>
      <c r="E1517">
        <v>0.925147732098897</v>
      </c>
      <c r="F1517">
        <v>0.842270262393202</v>
      </c>
      <c r="G1517" s="1"/>
      <c r="H1517">
        <v>0.071936263392369</v>
      </c>
      <c r="I1517" s="6">
        <v>62</v>
      </c>
      <c r="J1517" s="6">
        <v>0.1</v>
      </c>
      <c r="K1517">
        <f t="shared" si="23"/>
        <v>0.037797382493624</v>
      </c>
      <c r="L1517">
        <v>-17.2464999999999</v>
      </c>
      <c r="M1517">
        <v>-3.12247672596993</v>
      </c>
    </row>
    <row r="1518" ht="15.2" spans="1:13">
      <c r="A1518">
        <v>0.304369523086482</v>
      </c>
      <c r="B1518">
        <v>0.975177406850788</v>
      </c>
      <c r="C1518">
        <v>0.862737837258061</v>
      </c>
      <c r="D1518" s="1">
        <v>0.664234</v>
      </c>
      <c r="E1518">
        <v>1.04564833641052</v>
      </c>
      <c r="F1518">
        <v>0.755985992810805</v>
      </c>
      <c r="G1518" s="1"/>
      <c r="H1518">
        <v>0.075094157208999</v>
      </c>
      <c r="I1518" s="6">
        <v>62</v>
      </c>
      <c r="J1518" s="6">
        <v>0.1</v>
      </c>
      <c r="K1518">
        <f t="shared" si="23"/>
        <v>0.169906003508018</v>
      </c>
      <c r="L1518">
        <v>-62.18138</v>
      </c>
      <c r="M1518">
        <v>-19.6000160398799</v>
      </c>
    </row>
    <row r="1519" ht="15.2" spans="1:13">
      <c r="A1519">
        <v>0.171434545061655</v>
      </c>
      <c r="B1519">
        <v>0.892839453286595</v>
      </c>
      <c r="C1519">
        <v>0.867969858560632</v>
      </c>
      <c r="D1519" s="1">
        <v>0.683455</v>
      </c>
      <c r="E1519">
        <v>0.725037654240926</v>
      </c>
      <c r="F1519">
        <v>0.852897425792205</v>
      </c>
      <c r="G1519" s="1"/>
      <c r="H1519">
        <v>0.16964187224706</v>
      </c>
      <c r="I1519" s="6">
        <v>62</v>
      </c>
      <c r="J1519" s="6">
        <v>0.1</v>
      </c>
      <c r="K1519">
        <f t="shared" si="23"/>
        <v>0.100527273761904</v>
      </c>
      <c r="L1519">
        <v>-35.53778</v>
      </c>
      <c r="M1519">
        <v>-11.5152861300699</v>
      </c>
    </row>
    <row r="1520" ht="15.2" spans="1:13">
      <c r="A1520">
        <v>0.871814643136329</v>
      </c>
      <c r="B1520">
        <v>1.299176995539</v>
      </c>
      <c r="C1520">
        <v>0.915121892401309</v>
      </c>
      <c r="D1520" s="1">
        <v>0.724155</v>
      </c>
      <c r="E1520">
        <v>1.12720468640327</v>
      </c>
      <c r="F1520">
        <v>0.921530030700947</v>
      </c>
      <c r="G1520" s="1"/>
      <c r="H1520">
        <v>0.647117565075556</v>
      </c>
      <c r="I1520" s="6">
        <v>62</v>
      </c>
      <c r="J1520" s="6">
        <v>0.1</v>
      </c>
      <c r="K1520">
        <f t="shared" si="23"/>
        <v>0.400967652768214</v>
      </c>
      <c r="L1520">
        <v>-113.18303</v>
      </c>
      <c r="M1520">
        <v>-43.4292150958399</v>
      </c>
    </row>
    <row r="1521" ht="15.2" spans="1:13">
      <c r="A1521">
        <v>0.31052312353212</v>
      </c>
      <c r="B1521">
        <v>1.07945955006613</v>
      </c>
      <c r="C1521">
        <v>0.892591844225474</v>
      </c>
      <c r="D1521" s="1">
        <v>0.706894</v>
      </c>
      <c r="E1521">
        <v>1.25695029894511</v>
      </c>
      <c r="F1521">
        <v>0.919081777463126</v>
      </c>
      <c r="G1521" s="1"/>
      <c r="H1521">
        <v>1.00757289926211</v>
      </c>
      <c r="I1521" s="6">
        <v>62</v>
      </c>
      <c r="J1521" s="6">
        <v>0.1</v>
      </c>
      <c r="K1521">
        <f t="shared" si="23"/>
        <v>0.162864328002758</v>
      </c>
      <c r="L1521">
        <v>-53.95367</v>
      </c>
      <c r="M1521">
        <v>-19.3793158720899</v>
      </c>
    </row>
    <row r="1522" ht="15.2" spans="1:13">
      <c r="A1522">
        <v>0.128632686980483</v>
      </c>
      <c r="B1522">
        <v>1.08177813225322</v>
      </c>
      <c r="C1522">
        <v>0.883343653586208</v>
      </c>
      <c r="D1522" s="1">
        <v>0.667156</v>
      </c>
      <c r="E1522">
        <v>1.04283783833186</v>
      </c>
      <c r="F1522">
        <v>0.878730846593017</v>
      </c>
      <c r="G1522" s="1"/>
      <c r="H1522">
        <v>0.113697419563929</v>
      </c>
      <c r="I1522" s="6">
        <v>62</v>
      </c>
      <c r="J1522" s="6">
        <v>0.1</v>
      </c>
      <c r="K1522">
        <f t="shared" si="23"/>
        <v>0.0673723004587642</v>
      </c>
      <c r="L1522">
        <v>-25.60034</v>
      </c>
      <c r="M1522">
        <v>-9.65921630475996</v>
      </c>
    </row>
    <row r="1523" ht="15.2" spans="1:13">
      <c r="A1523">
        <v>0.156087624529998</v>
      </c>
      <c r="B1523">
        <v>1.06083741659919</v>
      </c>
      <c r="C1523">
        <v>0.90112214214445</v>
      </c>
      <c r="D1523" s="1">
        <v>0.715</v>
      </c>
      <c r="E1523">
        <v>1.01375243067741</v>
      </c>
      <c r="F1523">
        <v>0.889541183953763</v>
      </c>
      <c r="G1523" s="1"/>
      <c r="H1523">
        <v>0.159631063540777</v>
      </c>
      <c r="I1523" s="6">
        <v>62</v>
      </c>
      <c r="J1523" s="6">
        <v>0.1</v>
      </c>
      <c r="K1523">
        <f t="shared" si="23"/>
        <v>0.0827819204779698</v>
      </c>
      <c r="L1523">
        <v>-27.12827</v>
      </c>
      <c r="M1523">
        <v>-10.5564560790599</v>
      </c>
    </row>
    <row r="1524" ht="15.2" spans="1:13">
      <c r="A1524">
        <v>0.143533791518874</v>
      </c>
      <c r="B1524">
        <v>0.958638514495558</v>
      </c>
      <c r="C1524">
        <v>0.895494537831444</v>
      </c>
      <c r="D1524" s="1">
        <v>0.698213</v>
      </c>
      <c r="E1524">
        <v>1.22993930180868</v>
      </c>
      <c r="F1524">
        <v>0.884319922265211</v>
      </c>
      <c r="G1524" s="1"/>
      <c r="H1524">
        <v>0.114810913801193</v>
      </c>
      <c r="I1524" s="6">
        <v>62</v>
      </c>
      <c r="J1524" s="6">
        <v>0.1</v>
      </c>
      <c r="K1524">
        <f t="shared" si="23"/>
        <v>0.080919992056226</v>
      </c>
      <c r="L1524">
        <v>-26.61689</v>
      </c>
      <c r="M1524">
        <v>-10.3950960354699</v>
      </c>
    </row>
    <row r="1525" ht="15.2" spans="1:13">
      <c r="A1525">
        <v>0.181416103098955</v>
      </c>
      <c r="B1525">
        <v>0.522681819378502</v>
      </c>
      <c r="C1525">
        <v>0.84349925585826</v>
      </c>
      <c r="D1525" s="1">
        <v>0.666781</v>
      </c>
      <c r="E1525">
        <v>0.522292951742808</v>
      </c>
      <c r="F1525">
        <v>0.871338696306857</v>
      </c>
      <c r="G1525" s="1"/>
      <c r="H1525">
        <v>0.203996906677882</v>
      </c>
      <c r="I1525" s="6">
        <v>62</v>
      </c>
      <c r="J1525" s="6">
        <v>0.1</v>
      </c>
      <c r="K1525">
        <f t="shared" si="23"/>
        <v>0.13272970588051</v>
      </c>
      <c r="L1525">
        <v>-43.89707</v>
      </c>
      <c r="M1525">
        <v>-12.6689757867699</v>
      </c>
    </row>
    <row r="1526" ht="15.2" spans="1:13">
      <c r="A1526">
        <v>0.271539911524289</v>
      </c>
      <c r="B1526">
        <v>0.811752173946136</v>
      </c>
      <c r="C1526">
        <v>0.742226185503311</v>
      </c>
      <c r="D1526" s="1">
        <v>0.671239</v>
      </c>
      <c r="E1526">
        <v>0.889418800671895</v>
      </c>
      <c r="F1526">
        <v>0.727276574853071</v>
      </c>
      <c r="G1526" s="1"/>
      <c r="H1526">
        <v>0.314993061125279</v>
      </c>
      <c r="I1526" s="6">
        <v>62</v>
      </c>
      <c r="J1526" s="6">
        <v>0.1</v>
      </c>
      <c r="K1526">
        <f t="shared" si="23"/>
        <v>0.167136968565954</v>
      </c>
      <c r="L1526">
        <v>-75.5101099999999</v>
      </c>
      <c r="M1526">
        <v>-7.73880700111995</v>
      </c>
    </row>
    <row r="1527" ht="15.2" spans="1:13">
      <c r="A1527">
        <v>0.242977833323595</v>
      </c>
      <c r="B1527">
        <v>0.593922491909729</v>
      </c>
      <c r="C1527">
        <v>0.859079820266411</v>
      </c>
      <c r="D1527" s="1">
        <v>0.696506</v>
      </c>
      <c r="E1527">
        <v>0.47132800022761</v>
      </c>
      <c r="F1527">
        <v>0.899470057987948</v>
      </c>
      <c r="G1527" s="1"/>
      <c r="H1527">
        <v>0.176551217834155</v>
      </c>
      <c r="I1527" s="6">
        <v>62</v>
      </c>
      <c r="J1527" s="6">
        <v>0.1</v>
      </c>
      <c r="K1527">
        <f t="shared" si="23"/>
        <v>0.17035787596297</v>
      </c>
      <c r="L1527">
        <v>-52.63032</v>
      </c>
      <c r="M1527">
        <v>-15.4450156854599</v>
      </c>
    </row>
    <row r="1528" ht="15.2" spans="1:13">
      <c r="A1528">
        <v>0.480586124480599</v>
      </c>
      <c r="B1528">
        <v>1.06536967804035</v>
      </c>
      <c r="C1528">
        <v>0.824641856248324</v>
      </c>
      <c r="D1528" s="1">
        <v>0.691422</v>
      </c>
      <c r="E1528">
        <v>0.608870983123779</v>
      </c>
      <c r="F1528">
        <v>0.85944516094151</v>
      </c>
      <c r="G1528" s="1"/>
      <c r="H1528">
        <v>0.329998274644216</v>
      </c>
      <c r="I1528" s="6">
        <v>62</v>
      </c>
      <c r="J1528" s="6">
        <v>0.1</v>
      </c>
      <c r="K1528">
        <f t="shared" si="23"/>
        <v>0.254191784356121</v>
      </c>
      <c r="L1528">
        <v>-98.09362</v>
      </c>
      <c r="M1528">
        <v>-19.71091635802</v>
      </c>
    </row>
    <row r="1529" ht="15.2" spans="1:13">
      <c r="A1529">
        <v>0.667624795602428</v>
      </c>
      <c r="B1529">
        <v>1.01590562798083</v>
      </c>
      <c r="C1529">
        <v>0.861432921487708</v>
      </c>
      <c r="D1529" s="1">
        <v>0.694763</v>
      </c>
      <c r="E1529">
        <v>1.26819328467051</v>
      </c>
      <c r="F1529">
        <v>0.841769673554989</v>
      </c>
      <c r="G1529" s="1"/>
      <c r="H1529">
        <v>0.726325968901316</v>
      </c>
      <c r="I1529" s="6">
        <v>62</v>
      </c>
      <c r="J1529" s="6">
        <v>0.1</v>
      </c>
      <c r="K1529">
        <f t="shared" si="23"/>
        <v>0.363718551656423</v>
      </c>
      <c r="L1529">
        <v>-117.1991</v>
      </c>
      <c r="M1529">
        <v>-31.23511574403</v>
      </c>
    </row>
    <row r="1530" ht="15.2" spans="1:13">
      <c r="A1530">
        <v>0.147587209396685</v>
      </c>
      <c r="B1530">
        <v>0.717649416584108</v>
      </c>
      <c r="C1530">
        <v>0.881763743603761</v>
      </c>
      <c r="D1530" s="1">
        <v>0.715</v>
      </c>
      <c r="E1530">
        <v>0.566405311226845</v>
      </c>
      <c r="F1530">
        <v>0.892870918535393</v>
      </c>
      <c r="G1530" s="1"/>
      <c r="H1530">
        <v>0.265506019194921</v>
      </c>
      <c r="I1530" s="6">
        <v>62</v>
      </c>
      <c r="J1530" s="6">
        <v>0.1</v>
      </c>
      <c r="K1530">
        <f t="shared" si="23"/>
        <v>0.0960992850596439</v>
      </c>
      <c r="L1530">
        <v>-29.0621</v>
      </c>
      <c r="M1530">
        <v>-9.87209580568993</v>
      </c>
    </row>
    <row r="1531" ht="15.2" spans="1:13">
      <c r="A1531">
        <v>0.0767703356428279</v>
      </c>
      <c r="B1531">
        <v>0.993889467583762</v>
      </c>
      <c r="C1531">
        <v>0.855474012164619</v>
      </c>
      <c r="D1531" s="1">
        <v>0.715</v>
      </c>
      <c r="E1531">
        <v>0.859225829442342</v>
      </c>
      <c r="F1531">
        <v>0.859567060641542</v>
      </c>
      <c r="G1531" s="1"/>
      <c r="H1531">
        <v>0.0845997408032417</v>
      </c>
      <c r="I1531" s="6">
        <v>62</v>
      </c>
      <c r="J1531" s="6">
        <v>0.1</v>
      </c>
      <c r="K1531">
        <f t="shared" si="23"/>
        <v>0.0423782141302051</v>
      </c>
      <c r="L1531">
        <v>-15.9862</v>
      </c>
      <c r="M1531">
        <v>-4.1016363588</v>
      </c>
    </row>
    <row r="1532" ht="15.2" spans="1:13">
      <c r="A1532">
        <v>0.0697021800765975</v>
      </c>
      <c r="B1532">
        <v>0.921874854299757</v>
      </c>
      <c r="C1532">
        <v>0.857602908756193</v>
      </c>
      <c r="D1532" s="1">
        <v>0.715</v>
      </c>
      <c r="E1532">
        <v>1.01408549149831</v>
      </c>
      <c r="F1532">
        <v>0.839625892455732</v>
      </c>
      <c r="G1532" s="1"/>
      <c r="H1532">
        <v>0.0687473639845848</v>
      </c>
      <c r="I1532" s="6">
        <v>62</v>
      </c>
      <c r="J1532" s="6">
        <v>0.1</v>
      </c>
      <c r="K1532">
        <f t="shared" si="23"/>
        <v>0.0401692066077355</v>
      </c>
      <c r="L1532">
        <v>-14.59973</v>
      </c>
      <c r="M1532">
        <v>-3.8696162014599</v>
      </c>
    </row>
    <row r="1533" ht="15.2" spans="1:13">
      <c r="A1533">
        <v>0.119893436061425</v>
      </c>
      <c r="B1533">
        <v>0.725531570199463</v>
      </c>
      <c r="C1533">
        <v>0.820393568716492</v>
      </c>
      <c r="D1533" s="1">
        <v>0.695807</v>
      </c>
      <c r="E1533">
        <v>0.823881149291992</v>
      </c>
      <c r="F1533">
        <v>0.830079098212313</v>
      </c>
      <c r="G1533" s="1"/>
      <c r="H1533">
        <v>0.128067793945471</v>
      </c>
      <c r="I1533" s="6">
        <v>62</v>
      </c>
      <c r="J1533" s="6">
        <v>0.1</v>
      </c>
      <c r="K1533">
        <f t="shared" si="23"/>
        <v>0.0776998788013569</v>
      </c>
      <c r="L1533">
        <v>-29.16093</v>
      </c>
      <c r="M1533">
        <v>-6.14641630893992</v>
      </c>
    </row>
    <row r="1534" ht="15.2" spans="1:13">
      <c r="A1534">
        <v>0.45589661401593</v>
      </c>
      <c r="B1534">
        <v>1.08699018963509</v>
      </c>
      <c r="C1534">
        <v>0.870047698072486</v>
      </c>
      <c r="D1534" s="1">
        <v>0.715</v>
      </c>
      <c r="E1534">
        <v>0.853169918060303</v>
      </c>
      <c r="F1534">
        <v>0.855495474026631</v>
      </c>
      <c r="G1534" s="1"/>
      <c r="H1534">
        <v>0.289471959074338</v>
      </c>
      <c r="I1534" s="6">
        <v>62</v>
      </c>
      <c r="J1534" s="6">
        <v>0.1</v>
      </c>
      <c r="K1534">
        <f t="shared" si="23"/>
        <v>0.238036281501595</v>
      </c>
      <c r="L1534">
        <v>-80.66126</v>
      </c>
      <c r="M1534">
        <v>-22.6271159325</v>
      </c>
    </row>
    <row r="1535" ht="15.2" spans="1:13">
      <c r="A1535">
        <v>0.277534170076251</v>
      </c>
      <c r="B1535">
        <v>0.944765909057525</v>
      </c>
      <c r="C1535">
        <v>0.860542472682855</v>
      </c>
      <c r="D1535" s="1">
        <v>0.687781</v>
      </c>
      <c r="E1535">
        <v>1.01923338572184</v>
      </c>
      <c r="F1535">
        <v>0.821369233400363</v>
      </c>
      <c r="G1535" s="1"/>
      <c r="H1535">
        <v>0.297895009318988</v>
      </c>
      <c r="I1535" s="6">
        <v>62</v>
      </c>
      <c r="J1535" s="6">
        <v>0.1</v>
      </c>
      <c r="K1535">
        <f t="shared" si="23"/>
        <v>0.157768385588774</v>
      </c>
      <c r="L1535">
        <v>-56.25415</v>
      </c>
      <c r="M1535">
        <v>-16.5137160854599</v>
      </c>
    </row>
    <row r="1536" ht="15.2" spans="1:13">
      <c r="A1536">
        <v>0.247876936052408</v>
      </c>
      <c r="B1536">
        <v>0.614460665318701</v>
      </c>
      <c r="C1536">
        <v>0.886611211315588</v>
      </c>
      <c r="D1536" s="1">
        <v>0.715</v>
      </c>
      <c r="E1536">
        <v>0.631926576296488</v>
      </c>
      <c r="F1536">
        <v>0.876506727153786</v>
      </c>
      <c r="G1536" s="1"/>
      <c r="H1536">
        <v>0.524422347545624</v>
      </c>
      <c r="I1536" s="6">
        <v>62</v>
      </c>
      <c r="J1536" s="6">
        <v>0.1</v>
      </c>
      <c r="K1536">
        <f t="shared" si="23"/>
        <v>0.171671896430066</v>
      </c>
      <c r="L1536">
        <v>-47.8204399999999</v>
      </c>
      <c r="M1536">
        <v>-16.6924154652199</v>
      </c>
    </row>
    <row r="1537" ht="15.2" spans="1:13">
      <c r="A1537">
        <v>0.099003090057522</v>
      </c>
      <c r="B1537">
        <v>1.05350063575639</v>
      </c>
      <c r="C1537">
        <v>0.903037474550922</v>
      </c>
      <c r="D1537" s="1">
        <v>0.715</v>
      </c>
      <c r="E1537">
        <v>1.13602677981059</v>
      </c>
      <c r="F1537">
        <v>0.924191552304052</v>
      </c>
      <c r="G1537" s="1"/>
      <c r="H1537">
        <v>0.129327584058046</v>
      </c>
      <c r="I1537" s="6">
        <v>62</v>
      </c>
      <c r="J1537" s="6">
        <v>0.1</v>
      </c>
      <c r="K1537">
        <f t="shared" si="23"/>
        <v>0.052737638411044</v>
      </c>
      <c r="L1537">
        <v>-17.3437999999999</v>
      </c>
      <c r="M1537">
        <v>-6.91812613504997</v>
      </c>
    </row>
    <row r="1538" ht="15.2" spans="1:13">
      <c r="A1538">
        <v>0.151064174611949</v>
      </c>
      <c r="B1538">
        <v>1.07022190093994</v>
      </c>
      <c r="C1538">
        <v>0.820613547993448</v>
      </c>
      <c r="D1538" s="1">
        <v>0.684503</v>
      </c>
      <c r="E1538">
        <v>0.841120918591817</v>
      </c>
      <c r="F1538">
        <v>0.850617784627976</v>
      </c>
      <c r="G1538" s="1"/>
      <c r="H1538">
        <v>0.0994944994648298</v>
      </c>
      <c r="I1538" s="6">
        <v>62</v>
      </c>
      <c r="J1538" s="6">
        <v>0.1</v>
      </c>
      <c r="K1538">
        <f t="shared" si="23"/>
        <v>0.0796694733165989</v>
      </c>
      <c r="L1538">
        <v>-34.94293</v>
      </c>
      <c r="M1538">
        <v>-7.32500672035001</v>
      </c>
    </row>
    <row r="1539" ht="15.2" spans="1:13">
      <c r="A1539">
        <v>0.243082759746661</v>
      </c>
      <c r="B1539">
        <v>1.04000884211726</v>
      </c>
      <c r="C1539">
        <v>0.805030189923216</v>
      </c>
      <c r="D1539" s="1">
        <v>0.674786</v>
      </c>
      <c r="E1539">
        <v>1.22142100334167</v>
      </c>
      <c r="F1539">
        <v>0.804171450019357</v>
      </c>
      <c r="G1539" s="1"/>
      <c r="H1539">
        <v>0.307216222087542</v>
      </c>
      <c r="I1539" s="6">
        <v>62</v>
      </c>
      <c r="J1539" s="6">
        <v>0.1</v>
      </c>
      <c r="K1539">
        <f t="shared" ref="K1539:K1602" si="24">A1539*POWER(0.55,B1539)</f>
        <v>0.130535627023633</v>
      </c>
      <c r="L1539">
        <v>-57.51047</v>
      </c>
      <c r="M1539">
        <v>-10.82845671618</v>
      </c>
    </row>
    <row r="1540" ht="15.2" spans="1:13">
      <c r="A1540">
        <v>0.420204346740825</v>
      </c>
      <c r="B1540">
        <v>1.2324890130096</v>
      </c>
      <c r="C1540">
        <v>0.881228861800619</v>
      </c>
      <c r="D1540" s="1">
        <v>0.675282</v>
      </c>
      <c r="E1540">
        <v>0.613956530888875</v>
      </c>
      <c r="F1540">
        <v>0.873784777569749</v>
      </c>
      <c r="G1540" s="1"/>
      <c r="H1540">
        <v>0.106819113095601</v>
      </c>
      <c r="I1540" s="6">
        <v>62</v>
      </c>
      <c r="J1540" s="6">
        <v>0.1</v>
      </c>
      <c r="K1540">
        <f t="shared" si="24"/>
        <v>0.201122383883561</v>
      </c>
      <c r="L1540">
        <v>-74.67923</v>
      </c>
      <c r="M1540">
        <v>-25.5189159061199</v>
      </c>
    </row>
    <row r="1541" ht="15.2" spans="1:13">
      <c r="A1541">
        <v>0.601984172386842</v>
      </c>
      <c r="B1541">
        <v>1.18410430848598</v>
      </c>
      <c r="C1541">
        <v>0.900981127793819</v>
      </c>
      <c r="D1541" s="1">
        <v>0.715</v>
      </c>
      <c r="E1541">
        <v>1.4820370276769</v>
      </c>
      <c r="F1541">
        <v>0.905770612526173</v>
      </c>
      <c r="G1541" s="1"/>
      <c r="H1541">
        <v>0.847749749819438</v>
      </c>
      <c r="I1541" s="6">
        <v>62</v>
      </c>
      <c r="J1541" s="6">
        <v>0.1</v>
      </c>
      <c r="K1541">
        <f t="shared" si="24"/>
        <v>0.29658379278805</v>
      </c>
      <c r="L1541">
        <v>-91.0937</v>
      </c>
      <c r="M1541">
        <v>-32.68041546495</v>
      </c>
    </row>
    <row r="1542" ht="15.2" spans="1:13">
      <c r="A1542">
        <v>0.137726861724837</v>
      </c>
      <c r="B1542">
        <v>1.13175301005443</v>
      </c>
      <c r="C1542">
        <v>0.855522611167901</v>
      </c>
      <c r="D1542" s="1">
        <v>0.715</v>
      </c>
      <c r="E1542">
        <v>0.745145281155904</v>
      </c>
      <c r="F1542">
        <v>0.873192659242522</v>
      </c>
      <c r="G1542" s="1"/>
      <c r="H1542">
        <v>0.124659642577171</v>
      </c>
      <c r="I1542" s="6">
        <v>62</v>
      </c>
      <c r="J1542" s="6">
        <v>0.1</v>
      </c>
      <c r="K1542">
        <f t="shared" si="24"/>
        <v>0.0700121386175171</v>
      </c>
      <c r="L1542">
        <v>-27.7217299999999</v>
      </c>
      <c r="M1542">
        <v>-7.10144652919995</v>
      </c>
    </row>
    <row r="1543" ht="15.2" spans="1:13">
      <c r="A1543">
        <v>0.0730680444070863</v>
      </c>
      <c r="B1543">
        <v>1.20676979422569</v>
      </c>
      <c r="C1543">
        <v>0.862830620936394</v>
      </c>
      <c r="D1543" s="1">
        <v>0.715</v>
      </c>
      <c r="E1543">
        <v>1.36584826310476</v>
      </c>
      <c r="F1543">
        <v>0.825268979886043</v>
      </c>
      <c r="G1543" s="1"/>
      <c r="H1543">
        <v>0.121308585007985</v>
      </c>
      <c r="I1543" s="6">
        <v>62</v>
      </c>
      <c r="J1543" s="6">
        <v>0.1</v>
      </c>
      <c r="K1543">
        <f t="shared" si="24"/>
        <v>0.0355144440288264</v>
      </c>
      <c r="L1543">
        <v>-14.49379</v>
      </c>
      <c r="M1543">
        <v>-3.83478655075992</v>
      </c>
    </row>
    <row r="1544" ht="15.2" spans="1:13">
      <c r="A1544">
        <v>0.0912680273047752</v>
      </c>
      <c r="B1544">
        <v>1.09889529024561</v>
      </c>
      <c r="C1544">
        <v>0.827628253154142</v>
      </c>
      <c r="D1544" s="1">
        <v>0.676364</v>
      </c>
      <c r="E1544">
        <v>1.09161856770515</v>
      </c>
      <c r="F1544">
        <v>0.858287529372894</v>
      </c>
      <c r="G1544" s="1"/>
      <c r="H1544">
        <v>0.0683497097343206</v>
      </c>
      <c r="I1544" s="6">
        <v>62</v>
      </c>
      <c r="J1544" s="6">
        <v>0.1</v>
      </c>
      <c r="K1544">
        <f t="shared" si="24"/>
        <v>0.0473156102742047</v>
      </c>
      <c r="L1544">
        <v>-21.21444</v>
      </c>
      <c r="M1544">
        <v>-4.77555672933988</v>
      </c>
    </row>
    <row r="1545" ht="15.2" spans="1:13">
      <c r="A1545">
        <v>0.130795843123148</v>
      </c>
      <c r="B1545">
        <v>1.07821420373188</v>
      </c>
      <c r="C1545">
        <v>0.792866896689846</v>
      </c>
      <c r="D1545" s="1">
        <v>0.681004</v>
      </c>
      <c r="E1545">
        <v>1.00121072928111</v>
      </c>
      <c r="F1545">
        <v>0.782805348591022</v>
      </c>
      <c r="G1545" s="1"/>
      <c r="H1545">
        <v>0.077915341903766</v>
      </c>
      <c r="I1545" s="6">
        <v>62</v>
      </c>
      <c r="J1545" s="6">
        <v>0.1</v>
      </c>
      <c r="K1545">
        <f t="shared" si="24"/>
        <v>0.0686513853825713</v>
      </c>
      <c r="L1545">
        <v>-32.6948699999999</v>
      </c>
      <c r="M1545">
        <v>-5.21648694419989</v>
      </c>
    </row>
    <row r="1546" ht="15.2" spans="1:13">
      <c r="A1546">
        <v>0.358952846636789</v>
      </c>
      <c r="B1546">
        <v>1.53316146632036</v>
      </c>
      <c r="C1546">
        <v>0.831947813176032</v>
      </c>
      <c r="D1546" s="1">
        <v>0.694813</v>
      </c>
      <c r="E1546">
        <v>1.31271004676819</v>
      </c>
      <c r="F1546">
        <v>0.797576167331245</v>
      </c>
      <c r="G1546" s="1"/>
      <c r="H1546">
        <v>0.249999605119228</v>
      </c>
      <c r="I1546" s="6">
        <v>62</v>
      </c>
      <c r="J1546" s="6">
        <v>0.1</v>
      </c>
      <c r="K1546">
        <f t="shared" si="24"/>
        <v>0.143539517526264</v>
      </c>
      <c r="L1546">
        <v>-70.71302</v>
      </c>
      <c r="M1546">
        <v>-14.5904167327199</v>
      </c>
    </row>
    <row r="1547" ht="15.2" spans="1:13">
      <c r="A1547">
        <v>0.361213512615197</v>
      </c>
      <c r="B1547">
        <v>1.17068215211233</v>
      </c>
      <c r="C1547">
        <v>0.856797129196867</v>
      </c>
      <c r="D1547" s="1">
        <v>0.708049</v>
      </c>
      <c r="E1547">
        <v>1.53021971384684</v>
      </c>
      <c r="F1547">
        <v>0.847806366313889</v>
      </c>
      <c r="G1547" s="1"/>
      <c r="H1547">
        <v>0.416553211708864</v>
      </c>
      <c r="I1547" s="6">
        <v>62</v>
      </c>
      <c r="J1547" s="6">
        <v>0.1</v>
      </c>
      <c r="K1547">
        <f t="shared" si="24"/>
        <v>0.179395367037331</v>
      </c>
      <c r="L1547">
        <v>-68.18933</v>
      </c>
      <c r="M1547">
        <v>-17.5517162462099</v>
      </c>
    </row>
    <row r="1548" ht="15.2" spans="1:13">
      <c r="A1548">
        <v>0.100487942755636</v>
      </c>
      <c r="B1548">
        <v>0.667685071006417</v>
      </c>
      <c r="C1548">
        <v>0.871641740908414</v>
      </c>
      <c r="D1548" s="1">
        <v>0.687665</v>
      </c>
      <c r="E1548">
        <v>0.759391764799754</v>
      </c>
      <c r="F1548">
        <v>0.865059969488016</v>
      </c>
      <c r="G1548" s="1"/>
      <c r="H1548">
        <v>0.11842014392217</v>
      </c>
      <c r="I1548" s="6">
        <v>62</v>
      </c>
      <c r="J1548" s="6">
        <v>0.1</v>
      </c>
      <c r="K1548">
        <f t="shared" si="24"/>
        <v>0.0674152266722147</v>
      </c>
      <c r="L1548">
        <v>-21.7234099999999</v>
      </c>
      <c r="M1548">
        <v>-7.44462583388994</v>
      </c>
    </row>
    <row r="1549" ht="15.2" spans="1:13">
      <c r="A1549">
        <v>0.170581676117662</v>
      </c>
      <c r="B1549">
        <v>0.716626421444946</v>
      </c>
      <c r="C1549">
        <v>0.861776187182334</v>
      </c>
      <c r="D1549" s="1">
        <v>0.671059</v>
      </c>
      <c r="E1549">
        <v>0.885820209980011</v>
      </c>
      <c r="F1549">
        <v>0.840717474013112</v>
      </c>
      <c r="G1549" s="1"/>
      <c r="H1549">
        <v>0.0854102497299512</v>
      </c>
      <c r="I1549" s="6">
        <v>62</v>
      </c>
      <c r="J1549" s="6">
        <v>0.1</v>
      </c>
      <c r="K1549">
        <f t="shared" si="24"/>
        <v>0.111139751327165</v>
      </c>
      <c r="L1549">
        <v>-37.71326</v>
      </c>
      <c r="M1549">
        <v>-12.2155259528299</v>
      </c>
    </row>
    <row r="1550" ht="15.2" spans="1:13">
      <c r="A1550">
        <v>0.322449590027746</v>
      </c>
      <c r="B1550">
        <v>0.850345843161146</v>
      </c>
      <c r="C1550">
        <v>0.882173621599041</v>
      </c>
      <c r="D1550" s="1">
        <v>0.684075</v>
      </c>
      <c r="E1550">
        <v>0.886931260426839</v>
      </c>
      <c r="F1550">
        <v>0.857574959322307</v>
      </c>
      <c r="G1550" s="1"/>
      <c r="H1550">
        <v>0.228267868359884</v>
      </c>
      <c r="I1550" s="6">
        <v>62</v>
      </c>
      <c r="J1550" s="6">
        <v>0.1</v>
      </c>
      <c r="K1550">
        <f t="shared" si="24"/>
        <v>0.193945774197536</v>
      </c>
      <c r="L1550">
        <v>-61.7122099999999</v>
      </c>
      <c r="M1550">
        <v>-21.75161570042</v>
      </c>
    </row>
    <row r="1551" ht="15.2" spans="1:13">
      <c r="A1551">
        <v>1.13704723368088</v>
      </c>
      <c r="B1551">
        <v>1.29918413733443</v>
      </c>
      <c r="C1551">
        <v>0.935898645616507</v>
      </c>
      <c r="D1551" s="1">
        <v>0.703309</v>
      </c>
      <c r="E1551">
        <v>1.32332996527354</v>
      </c>
      <c r="F1551">
        <v>0.918574099153767</v>
      </c>
      <c r="G1551" s="1"/>
      <c r="H1551">
        <v>0.765253682931264</v>
      </c>
      <c r="I1551" s="6">
        <v>62</v>
      </c>
      <c r="J1551" s="6">
        <v>0.1</v>
      </c>
      <c r="K1551">
        <f t="shared" si="24"/>
        <v>0.522952002886411</v>
      </c>
      <c r="L1551">
        <v>-130.57627</v>
      </c>
      <c r="M1551">
        <v>-61.7934144032599</v>
      </c>
    </row>
    <row r="1552" ht="15.2" spans="1:13">
      <c r="A1552">
        <v>0.85951616977238</v>
      </c>
      <c r="B1552">
        <v>1.31080768836869</v>
      </c>
      <c r="C1552">
        <v>0.919601587098349</v>
      </c>
      <c r="D1552" s="1">
        <v>0.72409</v>
      </c>
      <c r="E1552">
        <v>1.11224433779717</v>
      </c>
      <c r="F1552">
        <v>0.893282673398453</v>
      </c>
      <c r="G1552" s="1"/>
      <c r="H1552">
        <v>0.522744675477346</v>
      </c>
      <c r="I1552" s="6">
        <v>62</v>
      </c>
      <c r="J1552" s="6">
        <v>0.1</v>
      </c>
      <c r="K1552">
        <f t="shared" si="24"/>
        <v>0.392572133777941</v>
      </c>
      <c r="L1552">
        <v>-109.93826</v>
      </c>
      <c r="M1552">
        <v>-44.0792150410099</v>
      </c>
    </row>
    <row r="1553" ht="15.2" spans="1:13">
      <c r="A1553">
        <v>0.174331404993104</v>
      </c>
      <c r="B1553">
        <v>0.986954876946079</v>
      </c>
      <c r="C1553">
        <v>0.854099287505597</v>
      </c>
      <c r="D1553" s="1">
        <v>0.691825</v>
      </c>
      <c r="E1553">
        <v>1.21628187100093</v>
      </c>
      <c r="F1553">
        <v>0.867488758597123</v>
      </c>
      <c r="G1553" s="1"/>
      <c r="H1553">
        <v>0.309630253662666</v>
      </c>
      <c r="I1553" s="6">
        <v>62</v>
      </c>
      <c r="J1553" s="6">
        <v>0.1</v>
      </c>
      <c r="K1553">
        <f t="shared" si="24"/>
        <v>0.0966329683824431</v>
      </c>
      <c r="L1553">
        <v>-36.67277</v>
      </c>
      <c r="M1553">
        <v>-10.2268263446299</v>
      </c>
    </row>
    <row r="1554" ht="15.2" spans="1:13">
      <c r="A1554">
        <v>0.304645691584382</v>
      </c>
      <c r="B1554">
        <v>0.886327628460195</v>
      </c>
      <c r="C1554">
        <v>0.857677066007312</v>
      </c>
      <c r="D1554" s="1">
        <v>0.68855</v>
      </c>
      <c r="E1554">
        <v>1.10147376855214</v>
      </c>
      <c r="F1554">
        <v>0.848010574235226</v>
      </c>
      <c r="G1554" s="1"/>
      <c r="H1554">
        <v>0.238624654710293</v>
      </c>
      <c r="I1554" s="6">
        <v>62</v>
      </c>
      <c r="J1554" s="6">
        <v>0.1</v>
      </c>
      <c r="K1554">
        <f t="shared" si="24"/>
        <v>0.179337585705937</v>
      </c>
      <c r="L1554">
        <v>-62.27273</v>
      </c>
      <c r="M1554">
        <v>-17.7909160094499</v>
      </c>
    </row>
    <row r="1555" ht="15.2" spans="1:13">
      <c r="A1555">
        <v>0.49697221763846</v>
      </c>
      <c r="B1555">
        <v>0.854977462233769</v>
      </c>
      <c r="C1555">
        <v>0.820204115097626</v>
      </c>
      <c r="D1555" s="1">
        <v>0.715</v>
      </c>
      <c r="E1555">
        <v>0.897573540608088</v>
      </c>
      <c r="F1555">
        <v>0.840731010366998</v>
      </c>
      <c r="G1555" s="1"/>
      <c r="H1555">
        <v>0.656969765822093</v>
      </c>
      <c r="I1555" s="6">
        <v>62</v>
      </c>
      <c r="J1555" s="6">
        <v>0.1</v>
      </c>
      <c r="K1555">
        <f t="shared" si="24"/>
        <v>0.298090449622452</v>
      </c>
      <c r="L1555">
        <v>-103.10275</v>
      </c>
      <c r="M1555">
        <v>-18.34571621981</v>
      </c>
    </row>
    <row r="1556" ht="15.2" spans="1:13">
      <c r="A1556">
        <v>0.550108196731243</v>
      </c>
      <c r="B1556">
        <v>1.17112713803848</v>
      </c>
      <c r="C1556">
        <v>0.854138396212462</v>
      </c>
      <c r="D1556" s="1">
        <v>0.72965</v>
      </c>
      <c r="E1556">
        <v>0.810411095619202</v>
      </c>
      <c r="F1556">
        <v>0.807824410531061</v>
      </c>
      <c r="G1556" s="1"/>
      <c r="H1556">
        <v>0.339545187850793</v>
      </c>
      <c r="I1556" s="6">
        <v>62</v>
      </c>
      <c r="J1556" s="6">
        <v>0.1</v>
      </c>
      <c r="K1556">
        <f t="shared" si="24"/>
        <v>0.273136547600566</v>
      </c>
      <c r="L1556">
        <v>-96.3198099999999</v>
      </c>
      <c r="M1556">
        <v>-21.5910161365999</v>
      </c>
    </row>
    <row r="1557" ht="15.2" spans="1:13">
      <c r="A1557">
        <v>0.364344803823365</v>
      </c>
      <c r="B1557">
        <v>0.604320452652044</v>
      </c>
      <c r="C1557">
        <v>0.909053786433766</v>
      </c>
      <c r="D1557" s="1">
        <v>0.715</v>
      </c>
      <c r="E1557">
        <v>0.85870423913002</v>
      </c>
      <c r="F1557">
        <v>0.855696226207847</v>
      </c>
      <c r="G1557" s="1"/>
      <c r="H1557">
        <v>0.54173876841863</v>
      </c>
      <c r="I1557" s="6">
        <v>62</v>
      </c>
      <c r="J1557" s="6">
        <v>0.1</v>
      </c>
      <c r="K1557">
        <f t="shared" si="24"/>
        <v>0.253868281466696</v>
      </c>
      <c r="L1557">
        <v>-63.1931599999999</v>
      </c>
      <c r="M1557">
        <v>-26.0155150299</v>
      </c>
    </row>
    <row r="1558" ht="15.2" spans="1:13">
      <c r="A1558">
        <v>0.694440715221895</v>
      </c>
      <c r="B1558">
        <v>1.06497770879004</v>
      </c>
      <c r="C1558">
        <v>0.940233340282607</v>
      </c>
      <c r="D1558" s="1">
        <v>0.715</v>
      </c>
      <c r="E1558">
        <v>0.941798388957977</v>
      </c>
      <c r="F1558">
        <v>0.943428020318343</v>
      </c>
      <c r="G1558" s="1"/>
      <c r="H1558">
        <v>0.575733378529549</v>
      </c>
      <c r="I1558" s="6">
        <v>62</v>
      </c>
      <c r="J1558" s="6">
        <v>0.1</v>
      </c>
      <c r="K1558">
        <f t="shared" si="24"/>
        <v>0.367389912518866</v>
      </c>
      <c r="L1558">
        <v>-89.71607</v>
      </c>
      <c r="M1558">
        <v>-45.6979146736599</v>
      </c>
    </row>
    <row r="1559" ht="15.2" spans="1:13">
      <c r="A1559">
        <v>1.30139636372526</v>
      </c>
      <c r="B1559">
        <v>1.22102969595128</v>
      </c>
      <c r="C1559">
        <v>0.959004392021903</v>
      </c>
      <c r="D1559" s="1">
        <v>0.715</v>
      </c>
      <c r="E1559">
        <v>1.22002724806468</v>
      </c>
      <c r="F1559">
        <v>0.957931200630955</v>
      </c>
      <c r="G1559" s="1"/>
      <c r="H1559">
        <v>1.107157766819</v>
      </c>
      <c r="I1559" s="6">
        <v>62</v>
      </c>
      <c r="J1559" s="6">
        <v>0.1</v>
      </c>
      <c r="K1559">
        <f t="shared" si="24"/>
        <v>0.627169200616518</v>
      </c>
      <c r="L1559">
        <v>-129.07181</v>
      </c>
      <c r="M1559">
        <v>-75.1430137387299</v>
      </c>
    </row>
    <row r="1560" ht="15.2" spans="1:13">
      <c r="A1560">
        <v>0.207738995500323</v>
      </c>
      <c r="B1560">
        <v>0.513411455684238</v>
      </c>
      <c r="C1560">
        <v>0.903673090040887</v>
      </c>
      <c r="D1560" s="1">
        <v>0.715</v>
      </c>
      <c r="E1560">
        <v>0.606332674622536</v>
      </c>
      <c r="F1560">
        <v>0.915544695054181</v>
      </c>
      <c r="G1560" s="1"/>
      <c r="H1560">
        <v>0.648941477139791</v>
      </c>
      <c r="I1560" s="6">
        <v>62</v>
      </c>
      <c r="J1560" s="6">
        <v>0.1</v>
      </c>
      <c r="K1560">
        <f t="shared" si="24"/>
        <v>0.152833042120414</v>
      </c>
      <c r="L1560">
        <v>-38.99379</v>
      </c>
      <c r="M1560">
        <v>-15.9205151959399</v>
      </c>
    </row>
    <row r="1561" ht="15.2" spans="1:13">
      <c r="A1561">
        <v>0.415327101738917</v>
      </c>
      <c r="B1561">
        <v>0.685839059245255</v>
      </c>
      <c r="C1561">
        <v>0.915108120257637</v>
      </c>
      <c r="D1561" s="1">
        <v>0.691184</v>
      </c>
      <c r="E1561">
        <v>0.575938607255618</v>
      </c>
      <c r="F1561">
        <v>0.88689420167028</v>
      </c>
      <c r="G1561" s="1"/>
      <c r="H1561">
        <v>0.150006686647733</v>
      </c>
      <c r="I1561" s="6">
        <v>62</v>
      </c>
      <c r="J1561" s="6">
        <v>0.1</v>
      </c>
      <c r="K1561">
        <f t="shared" si="24"/>
        <v>0.275626431695471</v>
      </c>
      <c r="L1561">
        <v>-70.8413699999999</v>
      </c>
      <c r="M1561">
        <v>-31.73711497606</v>
      </c>
    </row>
    <row r="1562" ht="15.2" spans="1:13">
      <c r="A1562">
        <v>0.548831903789606</v>
      </c>
      <c r="B1562">
        <v>0.662862325915032</v>
      </c>
      <c r="C1562">
        <v>0.883478105851624</v>
      </c>
      <c r="D1562" s="1">
        <v>0.67671</v>
      </c>
      <c r="E1562">
        <v>0.67315665880839</v>
      </c>
      <c r="F1562">
        <v>0.876102181418647</v>
      </c>
      <c r="G1562" s="1"/>
      <c r="H1562">
        <v>0.53507307668527</v>
      </c>
      <c r="I1562" s="6">
        <v>62</v>
      </c>
      <c r="J1562" s="6">
        <v>0.1</v>
      </c>
      <c r="K1562">
        <f t="shared" si="24"/>
        <v>0.369262799238792</v>
      </c>
      <c r="L1562">
        <v>-101.76284</v>
      </c>
      <c r="M1562">
        <v>-35.5182151257899</v>
      </c>
    </row>
    <row r="1563" ht="15.2" spans="1:13">
      <c r="A1563">
        <v>0.15588089166623</v>
      </c>
      <c r="B1563">
        <v>0.893199032379521</v>
      </c>
      <c r="C1563">
        <v>0.861113132795884</v>
      </c>
      <c r="D1563" s="1">
        <v>0.715</v>
      </c>
      <c r="E1563">
        <v>0.591128289699554</v>
      </c>
      <c r="F1563">
        <v>0.916498587188251</v>
      </c>
      <c r="G1563" s="1"/>
      <c r="H1563">
        <v>0.26936233540376</v>
      </c>
      <c r="I1563" s="6">
        <v>62</v>
      </c>
      <c r="J1563" s="6">
        <v>0.1</v>
      </c>
      <c r="K1563">
        <f t="shared" si="24"/>
        <v>0.0913871401577159</v>
      </c>
      <c r="L1563">
        <v>-31.75013</v>
      </c>
      <c r="M1563">
        <v>-8.82755619884992</v>
      </c>
    </row>
    <row r="1564" ht="15.2" spans="1:13">
      <c r="A1564">
        <v>0.165825111481051</v>
      </c>
      <c r="B1564">
        <v>0.634378736217817</v>
      </c>
      <c r="C1564">
        <v>0.882134164428023</v>
      </c>
      <c r="D1564" s="1">
        <v>0.715</v>
      </c>
      <c r="E1564">
        <v>0.811899801095327</v>
      </c>
      <c r="F1564">
        <v>0.832758901184238</v>
      </c>
      <c r="G1564" s="1"/>
      <c r="H1564">
        <v>0.185386518637339</v>
      </c>
      <c r="I1564" s="6">
        <v>62</v>
      </c>
      <c r="J1564" s="6">
        <v>0.1</v>
      </c>
      <c r="K1564">
        <f t="shared" si="24"/>
        <v>0.113485900744425</v>
      </c>
      <c r="L1564">
        <v>-32.99969</v>
      </c>
      <c r="M1564">
        <v>-11.2836756499099</v>
      </c>
    </row>
    <row r="1565" ht="15.2" spans="1:13">
      <c r="A1565">
        <v>0.104944708394922</v>
      </c>
      <c r="B1565">
        <v>0.861750433014499</v>
      </c>
      <c r="C1565">
        <v>0.827051837614943</v>
      </c>
      <c r="D1565" s="1">
        <v>0.715</v>
      </c>
      <c r="E1565">
        <v>0.689353704452515</v>
      </c>
      <c r="F1565">
        <v>0.873924264016296</v>
      </c>
      <c r="G1565" s="1"/>
      <c r="H1565">
        <v>0.0917078629136086</v>
      </c>
      <c r="I1565" s="6">
        <v>62</v>
      </c>
      <c r="J1565" s="6">
        <v>0.1</v>
      </c>
      <c r="K1565">
        <f t="shared" si="24"/>
        <v>0.0626928452619951</v>
      </c>
      <c r="L1565">
        <v>-24.04105</v>
      </c>
      <c r="M1565">
        <v>-4.80717642774992</v>
      </c>
    </row>
    <row r="1566" ht="15.2" spans="1:13">
      <c r="A1566">
        <v>0.232121068570349</v>
      </c>
      <c r="B1566">
        <v>1.08596982724137</v>
      </c>
      <c r="C1566">
        <v>0.845036749165711</v>
      </c>
      <c r="D1566" s="1">
        <v>0.715</v>
      </c>
      <c r="E1566">
        <v>0.98127489288648</v>
      </c>
      <c r="F1566">
        <v>0.822833283540911</v>
      </c>
      <c r="G1566" s="1"/>
      <c r="H1566">
        <v>0.190158374607563</v>
      </c>
      <c r="I1566" s="6">
        <v>62</v>
      </c>
      <c r="J1566" s="6">
        <v>0.1</v>
      </c>
      <c r="K1566">
        <f t="shared" si="24"/>
        <v>0.121270809327099</v>
      </c>
      <c r="L1566">
        <v>-47.25452</v>
      </c>
      <c r="M1566">
        <v>-10.9829464461799</v>
      </c>
    </row>
    <row r="1567" ht="15.2" spans="1:13">
      <c r="A1567">
        <v>0.474482196072737</v>
      </c>
      <c r="B1567">
        <v>0.780480076041487</v>
      </c>
      <c r="C1567">
        <v>0.893329930355124</v>
      </c>
      <c r="D1567" s="1">
        <v>0.715</v>
      </c>
      <c r="E1567">
        <v>0.973031123479207</v>
      </c>
      <c r="F1567">
        <v>0.852336093087766</v>
      </c>
      <c r="G1567" s="1"/>
      <c r="H1567">
        <v>0.298770569264889</v>
      </c>
      <c r="I1567" s="6">
        <v>62</v>
      </c>
      <c r="J1567" s="6">
        <v>0.1</v>
      </c>
      <c r="K1567">
        <f t="shared" si="24"/>
        <v>0.297562482483312</v>
      </c>
      <c r="L1567">
        <v>-81.48053</v>
      </c>
      <c r="M1567">
        <v>-28.4918153072699</v>
      </c>
    </row>
    <row r="1568" ht="15.2" spans="1:13">
      <c r="A1568">
        <v>0.628141023011671</v>
      </c>
      <c r="B1568">
        <v>0.940532028261158</v>
      </c>
      <c r="C1568">
        <v>0.903722725646132</v>
      </c>
      <c r="D1568" s="1">
        <v>0.715</v>
      </c>
      <c r="E1568">
        <v>0.687931021054586</v>
      </c>
      <c r="F1568">
        <v>0.908590950064161</v>
      </c>
      <c r="G1568" s="1"/>
      <c r="H1568">
        <v>0.734259347120921</v>
      </c>
      <c r="I1568" s="6">
        <v>62</v>
      </c>
      <c r="J1568" s="6">
        <v>0.1</v>
      </c>
      <c r="K1568">
        <f t="shared" si="24"/>
        <v>0.357980978856764</v>
      </c>
      <c r="L1568">
        <v>-96.9652999999999</v>
      </c>
      <c r="M1568">
        <v>-35.9297151742399</v>
      </c>
    </row>
    <row r="1569" ht="15.2" spans="1:13">
      <c r="A1569">
        <v>1.12598361757894</v>
      </c>
      <c r="B1569">
        <v>1.23022608603868</v>
      </c>
      <c r="C1569">
        <v>0.930236130845293</v>
      </c>
      <c r="D1569" s="1">
        <v>0.715</v>
      </c>
      <c r="E1569">
        <v>1.21976049741109</v>
      </c>
      <c r="F1569">
        <v>0.907956348348739</v>
      </c>
      <c r="G1569" s="1"/>
      <c r="H1569">
        <v>0.680758972962697</v>
      </c>
      <c r="I1569" s="6">
        <v>62</v>
      </c>
      <c r="J1569" s="6">
        <v>0.1</v>
      </c>
      <c r="K1569">
        <f t="shared" si="24"/>
        <v>0.539659068664737</v>
      </c>
      <c r="L1569">
        <v>-131.90781</v>
      </c>
      <c r="M1569">
        <v>-58.15521452956</v>
      </c>
    </row>
    <row r="1570" ht="15.2" spans="1:13">
      <c r="A1570">
        <v>0.205760400535332</v>
      </c>
      <c r="B1570">
        <v>0.565833364923795</v>
      </c>
      <c r="C1570">
        <v>0.902993484068887</v>
      </c>
      <c r="D1570" s="1">
        <v>0.715</v>
      </c>
      <c r="E1570">
        <v>0.532890831430753</v>
      </c>
      <c r="F1570">
        <v>0.922023035851017</v>
      </c>
      <c r="G1570" s="1"/>
      <c r="H1570">
        <v>0.561475624640783</v>
      </c>
      <c r="I1570" s="6">
        <v>62</v>
      </c>
      <c r="J1570" s="6">
        <v>0.1</v>
      </c>
      <c r="K1570">
        <f t="shared" si="24"/>
        <v>0.146706833547712</v>
      </c>
      <c r="L1570">
        <v>-38.29718</v>
      </c>
      <c r="M1570">
        <v>-15.5086152972999</v>
      </c>
    </row>
    <row r="1571" ht="15.2" spans="1:13">
      <c r="A1571">
        <v>0.129885270570715</v>
      </c>
      <c r="B1571">
        <v>0.758234900732835</v>
      </c>
      <c r="C1571">
        <v>0.889005452719727</v>
      </c>
      <c r="D1571" s="1">
        <v>0.715</v>
      </c>
      <c r="E1571">
        <v>0.785599251588186</v>
      </c>
      <c r="F1571">
        <v>0.897826840598979</v>
      </c>
      <c r="G1571" s="1"/>
      <c r="H1571">
        <v>0.130439137419065</v>
      </c>
      <c r="I1571" s="6">
        <v>62</v>
      </c>
      <c r="J1571" s="6">
        <v>0.1</v>
      </c>
      <c r="K1571">
        <f t="shared" si="24"/>
        <v>0.0825455818303475</v>
      </c>
      <c r="L1571">
        <v>-24.8779099999999</v>
      </c>
      <c r="M1571">
        <v>-8.98836582843994</v>
      </c>
    </row>
    <row r="1572" ht="15.2" spans="1:13">
      <c r="A1572">
        <v>0.123370527807209</v>
      </c>
      <c r="B1572">
        <v>0.633791004204088</v>
      </c>
      <c r="C1572">
        <v>0.887709785314679</v>
      </c>
      <c r="D1572" s="1">
        <v>0.715</v>
      </c>
      <c r="E1572">
        <v>0.686629076798757</v>
      </c>
      <c r="F1572">
        <v>0.880943497966417</v>
      </c>
      <c r="G1572" s="1"/>
      <c r="H1572">
        <v>0.135883721212546</v>
      </c>
      <c r="I1572" s="6">
        <v>62</v>
      </c>
      <c r="J1572" s="6">
        <v>0.1</v>
      </c>
      <c r="K1572">
        <f t="shared" si="24"/>
        <v>0.084460885631524</v>
      </c>
      <c r="L1572">
        <v>-24.3393499999999</v>
      </c>
      <c r="M1572">
        <v>-8.81241563509987</v>
      </c>
    </row>
    <row r="1573" ht="15.2" spans="1:13">
      <c r="A1573">
        <v>0.293642720673233</v>
      </c>
      <c r="B1573">
        <v>0.83083288764788</v>
      </c>
      <c r="C1573">
        <v>0.88523814569275</v>
      </c>
      <c r="D1573" s="1">
        <v>0.715</v>
      </c>
      <c r="E1573">
        <v>0.540320893128713</v>
      </c>
      <c r="F1573">
        <v>0.889332636763395</v>
      </c>
      <c r="G1573" s="1"/>
      <c r="H1573">
        <v>0.169350137313207</v>
      </c>
      <c r="I1573" s="6">
        <v>62</v>
      </c>
      <c r="J1573" s="6">
        <v>0.1</v>
      </c>
      <c r="K1573">
        <f t="shared" si="24"/>
        <v>0.178691552816494</v>
      </c>
      <c r="L1573">
        <v>-53.99732</v>
      </c>
      <c r="M1573">
        <v>-18.1878157141299</v>
      </c>
    </row>
    <row r="1574" ht="15.2" spans="1:13">
      <c r="A1574">
        <v>0.543511100061652</v>
      </c>
      <c r="B1574">
        <v>1.06939620897174</v>
      </c>
      <c r="C1574">
        <v>0.882620242767849</v>
      </c>
      <c r="D1574" s="1">
        <v>0.715</v>
      </c>
      <c r="E1574">
        <v>1.27912553151449</v>
      </c>
      <c r="F1574">
        <v>0.860463307709071</v>
      </c>
      <c r="G1574" s="1"/>
      <c r="H1574">
        <v>0.466249028841655</v>
      </c>
      <c r="I1574" s="6">
        <v>62</v>
      </c>
      <c r="J1574" s="6">
        <v>0.1</v>
      </c>
      <c r="K1574">
        <f t="shared" si="24"/>
        <v>0.286782906865918</v>
      </c>
      <c r="L1574">
        <v>-90.3502099999999</v>
      </c>
      <c r="M1574">
        <v>-27.94691567041</v>
      </c>
    </row>
    <row r="1575" ht="15.2" spans="1:13">
      <c r="A1575">
        <v>0.115267199981544</v>
      </c>
      <c r="B1575">
        <v>0.755032890579767</v>
      </c>
      <c r="C1575">
        <v>0.873747737152023</v>
      </c>
      <c r="D1575" s="1">
        <v>0.715</v>
      </c>
      <c r="E1575">
        <v>0.634484906991323</v>
      </c>
      <c r="F1575">
        <v>0.882247075565547</v>
      </c>
      <c r="G1575" s="1"/>
      <c r="H1575">
        <v>0.144602760672569</v>
      </c>
      <c r="I1575" s="6">
        <v>62</v>
      </c>
      <c r="J1575" s="6">
        <v>0.1</v>
      </c>
      <c r="K1575">
        <f t="shared" si="24"/>
        <v>0.0733957705911416</v>
      </c>
      <c r="L1575">
        <v>-23.3183799999999</v>
      </c>
      <c r="M1575">
        <v>-7.40280594047986</v>
      </c>
    </row>
    <row r="1576" ht="15.2" spans="1:13">
      <c r="A1576">
        <v>0.144167953377797</v>
      </c>
      <c r="B1576">
        <v>0.821084385530816</v>
      </c>
      <c r="C1576">
        <v>0.850346500334289</v>
      </c>
      <c r="D1576" s="1">
        <v>0.715</v>
      </c>
      <c r="E1576">
        <v>0.979266444842021</v>
      </c>
      <c r="F1576">
        <v>0.847571458412193</v>
      </c>
      <c r="G1576" s="1"/>
      <c r="H1576">
        <v>0.127954001228015</v>
      </c>
      <c r="I1576" s="6">
        <v>62</v>
      </c>
      <c r="J1576" s="6">
        <v>0.1</v>
      </c>
      <c r="K1576">
        <f t="shared" si="24"/>
        <v>0.0882438792453494</v>
      </c>
      <c r="L1576">
        <v>-30.7868499999999</v>
      </c>
      <c r="M1576">
        <v>-7.83524619900994</v>
      </c>
    </row>
    <row r="1577" ht="15.2" spans="1:13">
      <c r="A1577">
        <v>0.203508144451512</v>
      </c>
      <c r="B1577">
        <v>0.667244352607263</v>
      </c>
      <c r="C1577">
        <v>0.873934668343264</v>
      </c>
      <c r="D1577" s="1">
        <v>0.715</v>
      </c>
      <c r="E1577">
        <v>0.706925943493843</v>
      </c>
      <c r="F1577">
        <v>0.844760556978316</v>
      </c>
      <c r="G1577" s="1"/>
      <c r="H1577">
        <v>0.248669842878977</v>
      </c>
      <c r="I1577" s="6">
        <v>62</v>
      </c>
      <c r="J1577" s="6">
        <v>0.1</v>
      </c>
      <c r="K1577">
        <f t="shared" si="24"/>
        <v>0.136565269260586</v>
      </c>
      <c r="L1577">
        <v>-40.94489</v>
      </c>
      <c r="M1577">
        <v>-12.9169157208098</v>
      </c>
    </row>
    <row r="1578" ht="15.2" spans="1:13">
      <c r="A1578">
        <v>0.259122086378435</v>
      </c>
      <c r="B1578">
        <v>0.393896166338689</v>
      </c>
      <c r="C1578">
        <v>0.898874235043709</v>
      </c>
      <c r="D1578" s="1">
        <v>0.715</v>
      </c>
      <c r="E1578">
        <v>0.507176736990611</v>
      </c>
      <c r="F1578">
        <v>0.863304278069168</v>
      </c>
      <c r="G1578" s="1"/>
      <c r="H1578">
        <v>0.249849677085876</v>
      </c>
      <c r="I1578" s="6">
        <v>62</v>
      </c>
      <c r="J1578" s="6">
        <v>0.1</v>
      </c>
      <c r="K1578">
        <f t="shared" si="24"/>
        <v>0.204754893826943</v>
      </c>
      <c r="L1578">
        <v>-50.18492</v>
      </c>
      <c r="M1578">
        <v>-19.5945149172899</v>
      </c>
    </row>
    <row r="1579" ht="15.2" spans="1:13">
      <c r="A1579">
        <v>0.406294841836724</v>
      </c>
      <c r="B1579">
        <v>0.916253212839365</v>
      </c>
      <c r="C1579">
        <v>0.882697569249897</v>
      </c>
      <c r="D1579" s="1">
        <v>0.715</v>
      </c>
      <c r="E1579">
        <v>0.321121583382289</v>
      </c>
      <c r="F1579">
        <v>0.911947886545789</v>
      </c>
      <c r="G1579" s="1"/>
      <c r="H1579">
        <v>0.244437570373217</v>
      </c>
      <c r="I1579" s="6">
        <v>62</v>
      </c>
      <c r="J1579" s="6">
        <v>0.1</v>
      </c>
      <c r="K1579">
        <f t="shared" si="24"/>
        <v>0.234935036326101</v>
      </c>
      <c r="L1579">
        <v>-71.96662</v>
      </c>
      <c r="M1579">
        <v>-23.06271567617</v>
      </c>
    </row>
    <row r="1580" ht="15.2" spans="1:13">
      <c r="A1580">
        <v>0.898351423235403</v>
      </c>
      <c r="B1580">
        <v>1.43246883485052</v>
      </c>
      <c r="C1580">
        <v>0.896448867021974</v>
      </c>
      <c r="D1580" s="1">
        <v>0.822672</v>
      </c>
      <c r="E1580">
        <v>1.27409327030182</v>
      </c>
      <c r="F1580">
        <v>0.883896563567034</v>
      </c>
      <c r="G1580" s="1"/>
      <c r="H1580">
        <v>0.640919546286265</v>
      </c>
      <c r="I1580" s="6">
        <v>62</v>
      </c>
      <c r="J1580" s="6">
        <v>0.1</v>
      </c>
      <c r="K1580">
        <f t="shared" si="24"/>
        <v>0.381525793715757</v>
      </c>
      <c r="L1580">
        <v>-105.88043</v>
      </c>
      <c r="M1580">
        <v>-22.6267158971599</v>
      </c>
    </row>
    <row r="1581" ht="15.2" spans="1:13">
      <c r="A1581">
        <v>0.427740116551932</v>
      </c>
      <c r="B1581">
        <v>0.778629646119144</v>
      </c>
      <c r="C1581">
        <v>0.903496486277996</v>
      </c>
      <c r="D1581" s="1">
        <v>0.758592</v>
      </c>
      <c r="E1581">
        <v>1.25006532669067</v>
      </c>
      <c r="F1581">
        <v>0.90047338738737</v>
      </c>
      <c r="G1581" s="1"/>
      <c r="H1581">
        <v>1.05036993821462</v>
      </c>
      <c r="I1581" s="6">
        <v>62</v>
      </c>
      <c r="J1581" s="6">
        <v>0.1</v>
      </c>
      <c r="K1581">
        <f t="shared" si="24"/>
        <v>0.268545992768136</v>
      </c>
      <c r="L1581">
        <v>-67.1382999999999</v>
      </c>
      <c r="M1581">
        <v>-23.0008153231899</v>
      </c>
    </row>
    <row r="1582" ht="15.2" spans="1:13">
      <c r="A1582">
        <v>0.149393606154869</v>
      </c>
      <c r="B1582">
        <v>0.583262441990276</v>
      </c>
      <c r="C1582">
        <v>0.856044144795055</v>
      </c>
      <c r="D1582" s="1">
        <v>0.715</v>
      </c>
      <c r="E1582">
        <v>0.3997589747111</v>
      </c>
      <c r="F1582">
        <v>0.887783104613684</v>
      </c>
      <c r="G1582" s="1"/>
      <c r="H1582">
        <v>0.132057371238867</v>
      </c>
      <c r="I1582" s="6">
        <v>62</v>
      </c>
      <c r="J1582" s="6">
        <v>0.1</v>
      </c>
      <c r="K1582">
        <f t="shared" si="24"/>
        <v>0.105413278061788</v>
      </c>
      <c r="L1582">
        <v>-32.73645</v>
      </c>
      <c r="M1582">
        <v>-9.02430579130992</v>
      </c>
    </row>
    <row r="1583" ht="15.2" spans="1:13">
      <c r="A1583">
        <v>0.466363582139214</v>
      </c>
      <c r="B1583">
        <v>1.36459237047368</v>
      </c>
      <c r="C1583">
        <v>0.854910681096682</v>
      </c>
      <c r="D1583" s="1">
        <v>0.773873</v>
      </c>
      <c r="E1583">
        <v>1.009739001592</v>
      </c>
      <c r="F1583">
        <v>0.806904937828851</v>
      </c>
      <c r="G1583" s="1"/>
      <c r="H1583">
        <v>0.281446660558383</v>
      </c>
      <c r="I1583" s="6">
        <v>62</v>
      </c>
      <c r="J1583" s="6">
        <v>0.1</v>
      </c>
      <c r="K1583">
        <f t="shared" si="24"/>
        <v>0.206264997779504</v>
      </c>
      <c r="L1583">
        <v>-77.19977</v>
      </c>
      <c r="M1583">
        <v>-14.07800644391</v>
      </c>
    </row>
    <row r="1584" ht="15.2" spans="1:13">
      <c r="A1584">
        <v>0.840816305329402</v>
      </c>
      <c r="B1584">
        <v>1.51603754361471</v>
      </c>
      <c r="C1584">
        <v>0.891996284430727</v>
      </c>
      <c r="D1584" s="1">
        <v>0.73205</v>
      </c>
      <c r="E1584">
        <v>1.49294038613637</v>
      </c>
      <c r="F1584">
        <v>0.872650577255953</v>
      </c>
      <c r="G1584" s="1"/>
      <c r="H1584">
        <v>0.904642383257548</v>
      </c>
      <c r="I1584" s="6">
        <v>62</v>
      </c>
      <c r="J1584" s="6">
        <v>0.1</v>
      </c>
      <c r="K1584">
        <f t="shared" si="24"/>
        <v>0.339688789656238</v>
      </c>
      <c r="L1584">
        <v>-115.00652</v>
      </c>
      <c r="M1584">
        <v>-34.3380156543599</v>
      </c>
    </row>
    <row r="1585" ht="15.2" spans="1:13">
      <c r="A1585">
        <v>1.07960500361191</v>
      </c>
      <c r="B1585">
        <v>1.43653752903144</v>
      </c>
      <c r="C1585">
        <v>0.928315007029574</v>
      </c>
      <c r="D1585" s="1">
        <v>0.725945</v>
      </c>
      <c r="E1585">
        <v>1.48239195346832</v>
      </c>
      <c r="F1585">
        <v>0.908722677121614</v>
      </c>
      <c r="G1585" s="1"/>
      <c r="H1585">
        <v>0.932202498118083</v>
      </c>
      <c r="I1585" s="6">
        <v>62</v>
      </c>
      <c r="J1585" s="6">
        <v>0.1</v>
      </c>
      <c r="K1585">
        <f t="shared" si="24"/>
        <v>0.457389455407616</v>
      </c>
      <c r="L1585">
        <v>-123.69854</v>
      </c>
      <c r="M1585">
        <v>-52.25211477833</v>
      </c>
    </row>
    <row r="1586" ht="15.2" spans="1:13">
      <c r="A1586">
        <v>0.361261604767706</v>
      </c>
      <c r="B1586">
        <v>0.815198709153467</v>
      </c>
      <c r="C1586">
        <v>0.938033209445034</v>
      </c>
      <c r="D1586" s="1">
        <v>0.715</v>
      </c>
      <c r="E1586">
        <v>1.26243889331818</v>
      </c>
      <c r="F1586">
        <v>0.962139095438184</v>
      </c>
      <c r="G1586" s="1"/>
      <c r="H1586">
        <v>1.35885635018349</v>
      </c>
      <c r="I1586" s="6">
        <v>62</v>
      </c>
      <c r="J1586" s="6">
        <v>0.1</v>
      </c>
      <c r="K1586">
        <f t="shared" si="24"/>
        <v>0.221904345198787</v>
      </c>
      <c r="L1586">
        <v>-53.7742099999999</v>
      </c>
      <c r="M1586">
        <v>-28.1488150154599</v>
      </c>
    </row>
    <row r="1587" ht="15.2" spans="1:13">
      <c r="A1587">
        <v>0.284623444132093</v>
      </c>
      <c r="B1587">
        <v>0.937863992320167</v>
      </c>
      <c r="C1587">
        <v>0.867143259483213</v>
      </c>
      <c r="D1587" s="1">
        <v>0.705246</v>
      </c>
      <c r="E1587">
        <v>0.823430597782135</v>
      </c>
      <c r="F1587">
        <v>0.863723290300258</v>
      </c>
      <c r="G1587" s="1"/>
      <c r="H1587">
        <v>0.102605285743872</v>
      </c>
      <c r="I1587" s="6">
        <v>62</v>
      </c>
      <c r="J1587" s="6">
        <v>0.1</v>
      </c>
      <c r="K1587">
        <f t="shared" si="24"/>
        <v>0.162467383013404</v>
      </c>
      <c r="L1587">
        <v>-55.3159999999999</v>
      </c>
      <c r="M1587">
        <v>-16.3011160155999</v>
      </c>
    </row>
    <row r="1588" ht="15.2" spans="1:13">
      <c r="A1588">
        <v>0.121238412749436</v>
      </c>
      <c r="B1588">
        <v>0.97224011644721</v>
      </c>
      <c r="C1588">
        <v>0.859252444239514</v>
      </c>
      <c r="D1588" s="1">
        <v>0.688789</v>
      </c>
      <c r="E1588">
        <v>1.07189393043518</v>
      </c>
      <c r="F1588">
        <v>0.864903332906641</v>
      </c>
      <c r="G1588" s="1"/>
      <c r="H1588">
        <v>0.319715462625027</v>
      </c>
      <c r="I1588" s="6">
        <v>62</v>
      </c>
      <c r="J1588" s="6">
        <v>0.1</v>
      </c>
      <c r="K1588">
        <f t="shared" si="24"/>
        <v>0.0677969931448419</v>
      </c>
      <c r="L1588">
        <v>-25.64735</v>
      </c>
      <c r="M1588">
        <v>-7.58862635540997</v>
      </c>
    </row>
    <row r="1589" ht="15.2" spans="1:13">
      <c r="A1589">
        <v>0.1287917470456</v>
      </c>
      <c r="B1589">
        <v>1.14311117803057</v>
      </c>
      <c r="C1589">
        <v>0.877262873260975</v>
      </c>
      <c r="D1589" s="1">
        <v>0.769575</v>
      </c>
      <c r="E1589">
        <v>1.15086452166239</v>
      </c>
      <c r="F1589">
        <v>0.828383350869519</v>
      </c>
      <c r="G1589" s="1"/>
      <c r="H1589">
        <v>0.0840296347935994</v>
      </c>
      <c r="I1589" s="6">
        <v>62</v>
      </c>
      <c r="J1589" s="6">
        <v>0.1</v>
      </c>
      <c r="K1589">
        <f t="shared" si="24"/>
        <v>0.0650270006124022</v>
      </c>
      <c r="L1589">
        <v>-22.14632</v>
      </c>
      <c r="M1589">
        <v>-5.57449638163997</v>
      </c>
    </row>
    <row r="1590" ht="15.2" spans="1:13">
      <c r="A1590">
        <v>0.215753623698321</v>
      </c>
      <c r="B1590">
        <v>1.05993959017926</v>
      </c>
      <c r="C1590">
        <v>0.8769124068911</v>
      </c>
      <c r="D1590" s="1">
        <v>0.715</v>
      </c>
      <c r="E1590">
        <v>1.0513555208842</v>
      </c>
      <c r="F1590">
        <v>0.86349427907108</v>
      </c>
      <c r="G1590" s="1"/>
      <c r="H1590">
        <v>0.103151212135951</v>
      </c>
      <c r="I1590" s="6">
        <v>62</v>
      </c>
      <c r="J1590" s="6">
        <v>0.1</v>
      </c>
      <c r="K1590">
        <f t="shared" si="24"/>
        <v>0.114487542742679</v>
      </c>
      <c r="L1590">
        <v>-40.15298</v>
      </c>
      <c r="M1590">
        <v>-12.5392661684899</v>
      </c>
    </row>
    <row r="1591" ht="15.2" spans="1:13">
      <c r="A1591">
        <v>0.836019858097037</v>
      </c>
      <c r="B1591">
        <v>1.28729975554678</v>
      </c>
      <c r="C1591">
        <v>0.942074669698284</v>
      </c>
      <c r="D1591" s="1">
        <v>0.715</v>
      </c>
      <c r="E1591">
        <v>1.09704780578613</v>
      </c>
      <c r="F1591">
        <v>0.893035469551666</v>
      </c>
      <c r="G1591" s="1"/>
      <c r="H1591">
        <v>0.452728653947512</v>
      </c>
      <c r="I1591" s="6">
        <v>62</v>
      </c>
      <c r="J1591" s="6">
        <v>0.1</v>
      </c>
      <c r="K1591">
        <f t="shared" si="24"/>
        <v>0.387244757553674</v>
      </c>
      <c r="L1591">
        <v>-99.8591599999999</v>
      </c>
      <c r="M1591">
        <v>-50.679414619</v>
      </c>
    </row>
    <row r="1592" ht="15.2" spans="1:13">
      <c r="A1592">
        <v>0.385301197672056</v>
      </c>
      <c r="B1592">
        <v>0.810788966818816</v>
      </c>
      <c r="C1592">
        <v>0.899957811892621</v>
      </c>
      <c r="D1592" s="1">
        <v>0.740826</v>
      </c>
      <c r="E1592">
        <v>1.28262730439504</v>
      </c>
      <c r="F1592">
        <v>0.919725886367194</v>
      </c>
      <c r="G1592" s="1"/>
      <c r="H1592">
        <v>0.411878923575083</v>
      </c>
      <c r="I1592" s="6">
        <v>62</v>
      </c>
      <c r="J1592" s="6">
        <v>0.1</v>
      </c>
      <c r="K1592">
        <f t="shared" si="24"/>
        <v>0.237295385136803</v>
      </c>
      <c r="L1592">
        <v>-63.41428</v>
      </c>
      <c r="M1592">
        <v>-22.2790154333599</v>
      </c>
    </row>
    <row r="1593" ht="15.2" spans="1:13">
      <c r="A1593">
        <v>1.18590485615035</v>
      </c>
      <c r="B1593">
        <v>1.33217647257778</v>
      </c>
      <c r="C1593">
        <v>0.916125404815006</v>
      </c>
      <c r="D1593" s="1">
        <v>0.707827</v>
      </c>
      <c r="E1593">
        <v>1.13631727298101</v>
      </c>
      <c r="F1593">
        <v>0.894892566523955</v>
      </c>
      <c r="G1593" s="1"/>
      <c r="H1593">
        <v>0.663185631235441</v>
      </c>
      <c r="I1593" s="6">
        <v>62</v>
      </c>
      <c r="J1593" s="6">
        <v>0.1</v>
      </c>
      <c r="K1593">
        <f t="shared" si="24"/>
        <v>0.534770117172794</v>
      </c>
      <c r="L1593">
        <v>-143.29456</v>
      </c>
      <c r="M1593">
        <v>-55.3620148157299</v>
      </c>
    </row>
    <row r="1594" ht="15.2" spans="1:13">
      <c r="A1594">
        <v>2.26767398996486</v>
      </c>
      <c r="B1594">
        <v>1.34997218847275</v>
      </c>
      <c r="C1594">
        <v>0.945552703645445</v>
      </c>
      <c r="D1594" s="1">
        <v>0.715</v>
      </c>
      <c r="E1594">
        <v>1.30610279242198</v>
      </c>
      <c r="F1594">
        <v>0.935976837938974</v>
      </c>
      <c r="G1594" s="1"/>
      <c r="H1594">
        <v>1.44813017050425</v>
      </c>
      <c r="I1594" s="6">
        <v>62</v>
      </c>
      <c r="J1594" s="6">
        <v>0.1</v>
      </c>
      <c r="K1594">
        <f t="shared" si="24"/>
        <v>1.01175991833282</v>
      </c>
      <c r="L1594">
        <v>-190.99573</v>
      </c>
      <c r="M1594">
        <v>-90.2832136521299</v>
      </c>
    </row>
    <row r="1595" ht="15.2" spans="1:13">
      <c r="A1595">
        <v>1.62399698090222</v>
      </c>
      <c r="B1595">
        <v>1.3614255040884</v>
      </c>
      <c r="C1595">
        <v>0.928723648373425</v>
      </c>
      <c r="D1595" s="1">
        <v>0.715</v>
      </c>
      <c r="E1595">
        <v>1.30430308977763</v>
      </c>
      <c r="F1595">
        <v>0.93179488470427</v>
      </c>
      <c r="G1595" s="1"/>
      <c r="H1595">
        <v>1.57062073548635</v>
      </c>
      <c r="I1595" s="6">
        <v>62</v>
      </c>
      <c r="J1595" s="6">
        <v>0.1</v>
      </c>
      <c r="K1595">
        <f t="shared" si="24"/>
        <v>0.71962851074025</v>
      </c>
      <c r="L1595">
        <v>-166.70087</v>
      </c>
      <c r="M1595">
        <v>-68.93201436336</v>
      </c>
    </row>
    <row r="1596" ht="15.2" spans="1:13">
      <c r="A1596">
        <v>0.782452318403456</v>
      </c>
      <c r="B1596">
        <v>1.27245794071092</v>
      </c>
      <c r="C1596">
        <v>0.925714502007781</v>
      </c>
      <c r="D1596" s="1">
        <v>0.735663</v>
      </c>
      <c r="E1596">
        <v>1.2648933728536</v>
      </c>
      <c r="F1596">
        <v>0.909348872555077</v>
      </c>
      <c r="G1596" s="1"/>
      <c r="H1596">
        <v>0.791137218475342</v>
      </c>
      <c r="I1596" s="6">
        <v>62</v>
      </c>
      <c r="J1596" s="6">
        <v>0.1</v>
      </c>
      <c r="K1596">
        <f t="shared" si="24"/>
        <v>0.365662415867797</v>
      </c>
      <c r="L1596">
        <v>-98.6068099999999</v>
      </c>
      <c r="M1596">
        <v>-41.36711502721</v>
      </c>
    </row>
    <row r="1597" ht="15.2" spans="1:13">
      <c r="A1597">
        <v>0.551970429615014</v>
      </c>
      <c r="B1597">
        <v>1.24443790813287</v>
      </c>
      <c r="C1597">
        <v>0.928676332925698</v>
      </c>
      <c r="D1597" s="1">
        <v>0.715</v>
      </c>
      <c r="E1597">
        <v>1.25244692961375</v>
      </c>
      <c r="F1597">
        <v>0.917283745719817</v>
      </c>
      <c r="G1597" s="1"/>
      <c r="H1597">
        <v>0.760170420010885</v>
      </c>
      <c r="I1597" s="6">
        <v>62</v>
      </c>
      <c r="J1597" s="6">
        <v>0.1</v>
      </c>
      <c r="K1597">
        <f t="shared" si="24"/>
        <v>0.262309065718533</v>
      </c>
      <c r="L1597">
        <v>-75.7919</v>
      </c>
      <c r="M1597">
        <v>-35.0608151973799</v>
      </c>
    </row>
    <row r="1598" ht="15.2" spans="1:13">
      <c r="A1598">
        <v>0.163184981586205</v>
      </c>
      <c r="B1598">
        <v>0.81242724094126</v>
      </c>
      <c r="C1598">
        <v>0.887211344932399</v>
      </c>
      <c r="D1598" s="1">
        <v>0.715</v>
      </c>
      <c r="E1598">
        <v>1.20585723718007</v>
      </c>
      <c r="F1598">
        <v>0.896347409378531</v>
      </c>
      <c r="G1598" s="1"/>
      <c r="H1598">
        <v>0.264097779989243</v>
      </c>
      <c r="I1598" s="6">
        <v>62</v>
      </c>
      <c r="J1598" s="6">
        <v>0.1</v>
      </c>
      <c r="K1598">
        <f t="shared" si="24"/>
        <v>0.100402323422142</v>
      </c>
      <c r="L1598">
        <v>-30.90341</v>
      </c>
      <c r="M1598">
        <v>-10.87401588492</v>
      </c>
    </row>
    <row r="1599" ht="15.2" spans="1:13">
      <c r="A1599">
        <v>0.145673537419902</v>
      </c>
      <c r="B1599">
        <v>0.64639135884742</v>
      </c>
      <c r="C1599">
        <v>0.898271683430317</v>
      </c>
      <c r="D1599" s="1">
        <v>0.715</v>
      </c>
      <c r="E1599">
        <v>0.656685829162598</v>
      </c>
      <c r="F1599">
        <v>0.856642529877764</v>
      </c>
      <c r="G1599" s="1"/>
      <c r="H1599">
        <v>0.1534723341465</v>
      </c>
      <c r="I1599" s="6">
        <v>62</v>
      </c>
      <c r="J1599" s="6">
        <v>0.1</v>
      </c>
      <c r="K1599">
        <f t="shared" si="24"/>
        <v>0.098981345359758</v>
      </c>
      <c r="L1599">
        <v>-27.4996099999999</v>
      </c>
      <c r="M1599">
        <v>-10.80465556017</v>
      </c>
    </row>
    <row r="1600" ht="15.2" spans="1:13">
      <c r="A1600">
        <v>0.239012084590892</v>
      </c>
      <c r="B1600">
        <v>0.914976412223445</v>
      </c>
      <c r="C1600">
        <v>0.869559423503587</v>
      </c>
      <c r="D1600" s="1">
        <v>0.715</v>
      </c>
      <c r="E1600">
        <v>0.663095871607463</v>
      </c>
      <c r="F1600">
        <v>0.898530358990956</v>
      </c>
      <c r="G1600" s="1"/>
      <c r="H1600">
        <v>0.15026151885589</v>
      </c>
      <c r="I1600" s="6">
        <v>62</v>
      </c>
      <c r="J1600" s="6">
        <v>0.1</v>
      </c>
      <c r="K1600">
        <f t="shared" si="24"/>
        <v>0.138311357811512</v>
      </c>
      <c r="L1600">
        <v>-46.25362</v>
      </c>
      <c r="M1600">
        <v>-13.6572960398098</v>
      </c>
    </row>
    <row r="1601" ht="15.2" spans="1:13">
      <c r="A1601">
        <v>1.17937957505799</v>
      </c>
      <c r="B1601">
        <v>1.37326012882921</v>
      </c>
      <c r="C1601">
        <v>0.915529296240703</v>
      </c>
      <c r="D1601" s="1">
        <v>0.715</v>
      </c>
      <c r="E1601">
        <v>1.08885123332342</v>
      </c>
      <c r="F1601">
        <v>0.864075167245431</v>
      </c>
      <c r="G1601" s="1"/>
      <c r="H1601">
        <v>0.375572979450226</v>
      </c>
      <c r="I1601" s="6">
        <v>62</v>
      </c>
      <c r="J1601" s="6">
        <v>0.1</v>
      </c>
      <c r="K1601">
        <f t="shared" si="24"/>
        <v>0.518924332978507</v>
      </c>
      <c r="L1601">
        <v>-141.14002</v>
      </c>
      <c r="M1601">
        <v>-53.37081488466</v>
      </c>
    </row>
    <row r="1602" ht="15.2" spans="1:13">
      <c r="A1602">
        <v>0.621163615646462</v>
      </c>
      <c r="B1602">
        <v>1.23728338794576</v>
      </c>
      <c r="C1602">
        <v>0.933877425249009</v>
      </c>
      <c r="D1602" s="1">
        <v>0.715</v>
      </c>
      <c r="E1602">
        <v>1.40805987517039</v>
      </c>
      <c r="F1602">
        <v>0.931580696992072</v>
      </c>
      <c r="G1602" s="1"/>
      <c r="H1602">
        <v>1.20382455984751</v>
      </c>
      <c r="I1602" s="6">
        <v>62</v>
      </c>
      <c r="J1602" s="6">
        <v>0.1</v>
      </c>
      <c r="K1602">
        <f t="shared" si="24"/>
        <v>0.296456568987895</v>
      </c>
      <c r="L1602">
        <v>-81.99533</v>
      </c>
      <c r="M1602">
        <v>-39.4624150085599</v>
      </c>
    </row>
    <row r="1603" ht="15.2" spans="1:13">
      <c r="A1603">
        <v>0.110413660036607</v>
      </c>
      <c r="B1603">
        <v>0.80140751062168</v>
      </c>
      <c r="C1603">
        <v>0.867187117638473</v>
      </c>
      <c r="D1603" s="1">
        <v>0.715</v>
      </c>
      <c r="E1603">
        <v>1.09668962160746</v>
      </c>
      <c r="F1603">
        <v>0.842329495387177</v>
      </c>
      <c r="G1603" s="1"/>
      <c r="H1603">
        <v>0.136621562143167</v>
      </c>
      <c r="I1603" s="6">
        <v>62</v>
      </c>
      <c r="J1603" s="6">
        <v>0.1</v>
      </c>
      <c r="K1603">
        <f t="shared" ref="K1603:K1666" si="25">A1603*POWER(0.55,B1603)</f>
        <v>0.0683829001708239</v>
      </c>
      <c r="L1603">
        <v>-22.65008</v>
      </c>
      <c r="M1603">
        <v>-6.74699606262997</v>
      </c>
    </row>
    <row r="1604" ht="15.2" spans="1:13">
      <c r="A1604">
        <v>0.178114958987054</v>
      </c>
      <c r="B1604">
        <v>1.05964071593351</v>
      </c>
      <c r="C1604">
        <v>0.860370853288274</v>
      </c>
      <c r="D1604" s="1">
        <v>0.651378</v>
      </c>
      <c r="E1604">
        <v>0.913801908493042</v>
      </c>
      <c r="F1604">
        <v>0.826866761729171</v>
      </c>
      <c r="G1604" s="1"/>
      <c r="H1604">
        <v>0.10907531902194</v>
      </c>
      <c r="I1604" s="6">
        <v>62</v>
      </c>
      <c r="J1604" s="6">
        <v>0.1</v>
      </c>
      <c r="K1604">
        <f t="shared" si="25"/>
        <v>0.0945318440057639</v>
      </c>
      <c r="L1604">
        <v>-38.1989</v>
      </c>
      <c r="M1604">
        <v>-12.4279463672999</v>
      </c>
    </row>
    <row r="1605" ht="15.2" spans="1:13">
      <c r="A1605">
        <v>0.537073025065992</v>
      </c>
      <c r="B1605">
        <v>1.40113625261519</v>
      </c>
      <c r="C1605">
        <v>0.893187096413527</v>
      </c>
      <c r="D1605" s="1">
        <v>0.68715</v>
      </c>
      <c r="E1605">
        <v>1.30858055750529</v>
      </c>
      <c r="F1605">
        <v>0.88515752404362</v>
      </c>
      <c r="G1605" s="1"/>
      <c r="H1605">
        <v>0.336569478114446</v>
      </c>
      <c r="I1605" s="6">
        <v>62</v>
      </c>
      <c r="J1605" s="6">
        <v>0.1</v>
      </c>
      <c r="K1605">
        <f t="shared" si="25"/>
        <v>0.232405334212868</v>
      </c>
      <c r="L1605">
        <v>-85.61963</v>
      </c>
      <c r="M1605">
        <v>-30.52491572576</v>
      </c>
    </row>
    <row r="1606" ht="15.2" spans="1:13">
      <c r="A1606">
        <v>0.494793777509282</v>
      </c>
      <c r="B1606">
        <v>1.03073362840547</v>
      </c>
      <c r="C1606">
        <v>0.903801112491417</v>
      </c>
      <c r="D1606" s="1">
        <v>0.715</v>
      </c>
      <c r="E1606">
        <v>1.43901836872101</v>
      </c>
      <c r="F1606">
        <v>0.896429555056694</v>
      </c>
      <c r="G1606" s="1"/>
      <c r="H1606">
        <v>0.790426592032115</v>
      </c>
      <c r="I1606" s="6">
        <v>62</v>
      </c>
      <c r="J1606" s="6">
        <v>0.1</v>
      </c>
      <c r="K1606">
        <f t="shared" si="25"/>
        <v>0.267182077365778</v>
      </c>
      <c r="L1606">
        <v>-78.1747399999999</v>
      </c>
      <c r="M1606">
        <v>-29.47861542847</v>
      </c>
    </row>
    <row r="1607" ht="15.2" spans="1:13">
      <c r="A1607">
        <v>0.546539306640625</v>
      </c>
      <c r="B1607">
        <v>1.14827397382922</v>
      </c>
      <c r="C1607">
        <v>0.907926524669344</v>
      </c>
      <c r="D1607" s="1">
        <v>0.715</v>
      </c>
      <c r="E1607">
        <v>0.587397317091624</v>
      </c>
      <c r="F1607">
        <v>0.88692975654211</v>
      </c>
      <c r="G1607" s="1"/>
      <c r="H1607">
        <v>0.127415998528401</v>
      </c>
      <c r="I1607" s="6">
        <v>62</v>
      </c>
      <c r="J1607" s="6">
        <v>0.1</v>
      </c>
      <c r="K1607">
        <f t="shared" si="25"/>
        <v>0.275097494637021</v>
      </c>
      <c r="L1607">
        <v>-82.4113999999999</v>
      </c>
      <c r="M1607">
        <v>-31.78951541052</v>
      </c>
    </row>
    <row r="1608" ht="15.2" spans="1:13">
      <c r="A1608">
        <v>0.767271642055777</v>
      </c>
      <c r="B1608">
        <v>1.43218864334954</v>
      </c>
      <c r="C1608">
        <v>0.912967073341788</v>
      </c>
      <c r="D1608" s="1">
        <v>0.707148</v>
      </c>
      <c r="E1608">
        <v>1.49097617467244</v>
      </c>
      <c r="F1608">
        <v>0.919268871058011</v>
      </c>
      <c r="G1608" s="1"/>
      <c r="H1608">
        <v>0.824878454208374</v>
      </c>
      <c r="I1608" s="6">
        <v>62</v>
      </c>
      <c r="J1608" s="6">
        <v>0.1</v>
      </c>
      <c r="K1608">
        <f t="shared" si="25"/>
        <v>0.325911390895679</v>
      </c>
      <c r="L1608">
        <v>-103.8521</v>
      </c>
      <c r="M1608">
        <v>-40.7771152492099</v>
      </c>
    </row>
    <row r="1609" ht="15.2" spans="1:13">
      <c r="A1609">
        <v>0.79501511529088</v>
      </c>
      <c r="B1609">
        <v>1.45480300817225</v>
      </c>
      <c r="C1609">
        <v>0.900942812437769</v>
      </c>
      <c r="D1609" s="1">
        <v>0.715998</v>
      </c>
      <c r="E1609">
        <v>1.46403594811757</v>
      </c>
      <c r="F1609">
        <v>0.880763187179066</v>
      </c>
      <c r="G1609" s="1"/>
      <c r="H1609">
        <v>0.659747759501139</v>
      </c>
      <c r="I1609" s="6">
        <v>62</v>
      </c>
      <c r="J1609" s="6">
        <v>0.1</v>
      </c>
      <c r="K1609">
        <f t="shared" si="25"/>
        <v>0.333161067864467</v>
      </c>
      <c r="L1609">
        <v>-109.78859</v>
      </c>
      <c r="M1609">
        <v>-37.6403154609599</v>
      </c>
    </row>
    <row r="1610" ht="15.2" spans="1:13">
      <c r="A1610">
        <v>0.830535519247254</v>
      </c>
      <c r="B1610">
        <v>1.29086902116736</v>
      </c>
      <c r="C1610">
        <v>0.923583731347531</v>
      </c>
      <c r="D1610" s="1">
        <v>0.715</v>
      </c>
      <c r="E1610">
        <v>1.38104144732157</v>
      </c>
      <c r="F1610">
        <v>0.900289782140447</v>
      </c>
      <c r="G1610" s="1"/>
      <c r="H1610">
        <v>0.688238163789113</v>
      </c>
      <c r="I1610" s="6">
        <v>62</v>
      </c>
      <c r="J1610" s="6">
        <v>0.1</v>
      </c>
      <c r="K1610">
        <f t="shared" si="25"/>
        <v>0.383884387357336</v>
      </c>
      <c r="L1610">
        <v>-107.04071</v>
      </c>
      <c r="M1610">
        <v>-45.58661495093</v>
      </c>
    </row>
    <row r="1611" ht="15.2" spans="1:13">
      <c r="A1611">
        <v>0.615438497935732</v>
      </c>
      <c r="B1611">
        <v>1.33902970287535</v>
      </c>
      <c r="C1611">
        <v>0.904520101319769</v>
      </c>
      <c r="D1611" s="1">
        <v>0.715</v>
      </c>
      <c r="E1611">
        <v>1.38506933053335</v>
      </c>
      <c r="F1611">
        <v>0.915618107662871</v>
      </c>
      <c r="G1611" s="1"/>
      <c r="H1611">
        <v>0.598997235298157</v>
      </c>
      <c r="I1611" s="6">
        <v>62</v>
      </c>
      <c r="J1611" s="6">
        <v>0.1</v>
      </c>
      <c r="K1611">
        <f t="shared" si="25"/>
        <v>0.276390167280754</v>
      </c>
      <c r="L1611">
        <v>-89.78258</v>
      </c>
      <c r="M1611">
        <v>-32.91721551095</v>
      </c>
    </row>
    <row r="1612" ht="15.2" spans="1:13">
      <c r="A1612">
        <v>0.823164587943918</v>
      </c>
      <c r="B1612">
        <v>1.24197117073668</v>
      </c>
      <c r="C1612">
        <v>0.924397250571176</v>
      </c>
      <c r="D1612" s="1">
        <v>0.733699</v>
      </c>
      <c r="E1612">
        <v>1.38190162181854</v>
      </c>
      <c r="F1612">
        <v>0.919483783447268</v>
      </c>
      <c r="G1612" s="1"/>
      <c r="H1612">
        <v>0.934762994448344</v>
      </c>
      <c r="I1612" s="6">
        <v>62</v>
      </c>
      <c r="J1612" s="6">
        <v>0.1</v>
      </c>
      <c r="K1612">
        <f t="shared" si="25"/>
        <v>0.391764089565395</v>
      </c>
      <c r="L1612">
        <v>-103.90926</v>
      </c>
      <c r="M1612">
        <v>-43.06781497606</v>
      </c>
    </row>
    <row r="1613" ht="15.2" spans="1:13">
      <c r="A1613">
        <v>0.161806483080404</v>
      </c>
      <c r="B1613">
        <v>0.850121722039249</v>
      </c>
      <c r="C1613">
        <v>0.90194260205442</v>
      </c>
      <c r="D1613" s="1">
        <v>0.715</v>
      </c>
      <c r="E1613">
        <v>0.900748332341512</v>
      </c>
      <c r="F1613">
        <v>0.900447211947475</v>
      </c>
      <c r="G1613" s="1"/>
      <c r="H1613">
        <v>0.334333650767803</v>
      </c>
      <c r="I1613" s="6">
        <v>62</v>
      </c>
      <c r="J1613" s="6">
        <v>0.1</v>
      </c>
      <c r="K1613">
        <f t="shared" si="25"/>
        <v>0.0973357996084973</v>
      </c>
      <c r="L1613">
        <v>-28.9293499999999</v>
      </c>
      <c r="M1613">
        <v>-11.5055558183999</v>
      </c>
    </row>
    <row r="1614" ht="15.2" spans="1:13">
      <c r="A1614">
        <v>0.112304149454253</v>
      </c>
      <c r="B1614">
        <v>0.902490583972798</v>
      </c>
      <c r="C1614">
        <v>0.870282747697274</v>
      </c>
      <c r="D1614" s="1">
        <v>0.730945</v>
      </c>
      <c r="E1614">
        <v>0.756572663784027</v>
      </c>
      <c r="F1614">
        <v>0.900125543244293</v>
      </c>
      <c r="G1614" s="1"/>
      <c r="H1614">
        <v>0.14244599143664</v>
      </c>
      <c r="I1614" s="6">
        <v>62</v>
      </c>
      <c r="J1614" s="6">
        <v>0.1</v>
      </c>
      <c r="K1614">
        <f t="shared" si="25"/>
        <v>0.0654750102443318</v>
      </c>
      <c r="L1614">
        <v>-21.8911199999999</v>
      </c>
      <c r="M1614">
        <v>-6.25101616677991</v>
      </c>
    </row>
    <row r="1615" ht="15.2" spans="1:13">
      <c r="A1615">
        <v>0.15445674997237</v>
      </c>
      <c r="B1615">
        <v>0.909134808720814</v>
      </c>
      <c r="C1615">
        <v>0.853047724565876</v>
      </c>
      <c r="D1615" s="1">
        <v>0.690067</v>
      </c>
      <c r="E1615">
        <v>0.824813584486643</v>
      </c>
      <c r="F1615">
        <v>0.8427214587621</v>
      </c>
      <c r="G1615" s="1"/>
      <c r="H1615">
        <v>0.0935799802343051</v>
      </c>
      <c r="I1615" s="6">
        <v>62</v>
      </c>
      <c r="J1615" s="6">
        <v>0.1</v>
      </c>
      <c r="K1615">
        <f t="shared" si="25"/>
        <v>0.0896936248261224</v>
      </c>
      <c r="L1615">
        <v>-33.2322499999999</v>
      </c>
      <c r="M1615">
        <v>-9.33811628987989</v>
      </c>
    </row>
    <row r="1616" ht="15.2" spans="1:13">
      <c r="A1616">
        <v>0.682425314353572</v>
      </c>
      <c r="B1616">
        <v>1.45742241375976</v>
      </c>
      <c r="C1616">
        <v>0.906087890854091</v>
      </c>
      <c r="D1616" s="1">
        <v>0.668515</v>
      </c>
      <c r="E1616">
        <v>1.43859537442525</v>
      </c>
      <c r="F1616">
        <v>0.902128789022301</v>
      </c>
      <c r="G1616" s="1"/>
      <c r="H1616">
        <v>0.606798926989237</v>
      </c>
      <c r="I1616" s="6">
        <v>62</v>
      </c>
      <c r="J1616" s="6">
        <v>0.1</v>
      </c>
      <c r="K1616">
        <f t="shared" si="25"/>
        <v>0.285531411804223</v>
      </c>
      <c r="L1616">
        <v>-101.2196</v>
      </c>
      <c r="M1616">
        <v>-40.6927153546099</v>
      </c>
    </row>
    <row r="1617" ht="15.2" spans="1:13">
      <c r="A1617">
        <v>1.11088883897497</v>
      </c>
      <c r="B1617">
        <v>1.21517155650589</v>
      </c>
      <c r="C1617">
        <v>0.940238433348641</v>
      </c>
      <c r="D1617" s="1">
        <v>0.715</v>
      </c>
      <c r="E1617">
        <v>1.48636913299561</v>
      </c>
      <c r="F1617">
        <v>0.91879796268721</v>
      </c>
      <c r="G1617" s="1"/>
      <c r="H1617">
        <v>0.932041923205058</v>
      </c>
      <c r="I1617" s="6">
        <v>62</v>
      </c>
      <c r="J1617" s="6">
        <v>0.1</v>
      </c>
      <c r="K1617">
        <f t="shared" si="25"/>
        <v>0.53723800626302</v>
      </c>
      <c r="L1617">
        <v>-125.73253</v>
      </c>
      <c r="M1617">
        <v>-61.2682143279199</v>
      </c>
    </row>
    <row r="1618" ht="15.2" spans="1:13">
      <c r="A1618">
        <v>0.619778510700497</v>
      </c>
      <c r="B1618">
        <v>1.18569085581435</v>
      </c>
      <c r="C1618">
        <v>0.908633434323649</v>
      </c>
      <c r="D1618" s="1">
        <v>0.754285</v>
      </c>
      <c r="E1618">
        <v>0.785091479619344</v>
      </c>
      <c r="F1618">
        <v>0.888016582381633</v>
      </c>
      <c r="G1618" s="1"/>
      <c r="H1618">
        <v>0.309933185577393</v>
      </c>
      <c r="I1618" s="6">
        <v>62</v>
      </c>
      <c r="J1618" s="6">
        <v>0.1</v>
      </c>
      <c r="K1618">
        <f t="shared" si="25"/>
        <v>0.305061168312663</v>
      </c>
      <c r="L1618">
        <v>-85.78209</v>
      </c>
      <c r="M1618">
        <v>-29.7491154512599</v>
      </c>
    </row>
    <row r="1619" ht="15.2" spans="1:13">
      <c r="A1619">
        <v>1.3178537728058</v>
      </c>
      <c r="B1619">
        <v>1.43504340946674</v>
      </c>
      <c r="C1619">
        <v>0.932259898832617</v>
      </c>
      <c r="D1619" s="1">
        <v>0.738651</v>
      </c>
      <c r="E1619">
        <v>1.50432765483856</v>
      </c>
      <c r="F1619">
        <v>0.922938838892693</v>
      </c>
      <c r="G1619" s="1"/>
      <c r="H1619">
        <v>0.974941253662109</v>
      </c>
      <c r="I1619" s="6">
        <v>62</v>
      </c>
      <c r="J1619" s="6">
        <v>0.1</v>
      </c>
      <c r="K1619">
        <f t="shared" si="25"/>
        <v>0.558825754219786</v>
      </c>
      <c r="L1619">
        <v>-137.91751</v>
      </c>
      <c r="M1619">
        <v>-57.8358145949499</v>
      </c>
    </row>
    <row r="1620" ht="15.2" spans="1:13">
      <c r="A1620">
        <v>2.02257041384776</v>
      </c>
      <c r="B1620">
        <v>1.40691721770498</v>
      </c>
      <c r="C1620">
        <v>0.954030058140735</v>
      </c>
      <c r="D1620" s="1">
        <v>0.715</v>
      </c>
      <c r="E1620">
        <v>1.37280114491781</v>
      </c>
      <c r="F1620">
        <v>0.949884726345939</v>
      </c>
      <c r="G1620" s="1"/>
      <c r="H1620">
        <v>1.79112476110458</v>
      </c>
      <c r="I1620" s="6">
        <v>62</v>
      </c>
      <c r="J1620" s="6">
        <v>0.1</v>
      </c>
      <c r="K1620">
        <f t="shared" si="25"/>
        <v>0.872198725216131</v>
      </c>
      <c r="L1620">
        <v>-171.04754</v>
      </c>
      <c r="M1620">
        <v>-89.9570135199599</v>
      </c>
    </row>
    <row r="1621" ht="15.2" spans="1:13">
      <c r="A1621">
        <v>1.05523341128396</v>
      </c>
      <c r="B1621">
        <v>1.37252017690076</v>
      </c>
      <c r="C1621">
        <v>0.943948113505018</v>
      </c>
      <c r="D1621" s="1">
        <v>0.715</v>
      </c>
      <c r="E1621">
        <v>1.35382612546285</v>
      </c>
      <c r="F1621">
        <v>0.95932552685278</v>
      </c>
      <c r="G1621" s="1"/>
      <c r="H1621">
        <v>2.10752151409785</v>
      </c>
      <c r="I1621" s="6">
        <v>62</v>
      </c>
      <c r="J1621" s="6">
        <v>0.1</v>
      </c>
      <c r="K1621">
        <f t="shared" si="25"/>
        <v>0.464505741289821</v>
      </c>
      <c r="L1621">
        <v>-116.70257</v>
      </c>
      <c r="M1621">
        <v>-58.98911439701</v>
      </c>
    </row>
    <row r="1622" ht="15.2" spans="1:13">
      <c r="A1622">
        <v>0.265469486049066</v>
      </c>
      <c r="B1622">
        <v>1.21047618322902</v>
      </c>
      <c r="C1622">
        <v>0.882337232858858</v>
      </c>
      <c r="D1622" s="1">
        <v>0.732711</v>
      </c>
      <c r="E1622">
        <v>1.35531667868296</v>
      </c>
      <c r="F1622">
        <v>0.923396734681857</v>
      </c>
      <c r="G1622" s="1"/>
      <c r="H1622">
        <v>0.832830016811689</v>
      </c>
      <c r="I1622" s="6">
        <v>62</v>
      </c>
      <c r="J1622" s="6">
        <v>0.1</v>
      </c>
      <c r="K1622">
        <f t="shared" si="25"/>
        <v>0.128744838970442</v>
      </c>
      <c r="L1622">
        <v>-45.75035</v>
      </c>
      <c r="M1622">
        <v>-13.8975561906298</v>
      </c>
    </row>
    <row r="1623" ht="15.2" spans="1:13">
      <c r="A1623">
        <v>0.49055947513423</v>
      </c>
      <c r="B1623">
        <v>1.43963281065226</v>
      </c>
      <c r="C1623">
        <v>0.892072613954114</v>
      </c>
      <c r="D1623" s="1">
        <v>0.722881</v>
      </c>
      <c r="E1623">
        <v>1.15582243601481</v>
      </c>
      <c r="F1623">
        <v>0.856006487634153</v>
      </c>
      <c r="G1623" s="1"/>
      <c r="H1623">
        <v>0.202328510582447</v>
      </c>
      <c r="I1623" s="6">
        <v>62</v>
      </c>
      <c r="J1623" s="6">
        <v>0.1</v>
      </c>
      <c r="K1623">
        <f t="shared" si="25"/>
        <v>0.207448012070613</v>
      </c>
      <c r="L1623">
        <v>-75.77157</v>
      </c>
      <c r="M1623">
        <v>-24.6097159041499</v>
      </c>
    </row>
    <row r="1624" ht="15.2" spans="1:13">
      <c r="A1624">
        <v>1.13033152123292</v>
      </c>
      <c r="B1624">
        <v>1.57124753958649</v>
      </c>
      <c r="C1624">
        <v>0.907029496044103</v>
      </c>
      <c r="D1624" s="1">
        <v>0.73683</v>
      </c>
      <c r="E1624">
        <v>1.58799012502035</v>
      </c>
      <c r="F1624">
        <v>0.903777522117759</v>
      </c>
      <c r="G1624" s="1"/>
      <c r="H1624">
        <v>0.888523459434509</v>
      </c>
      <c r="I1624" s="6">
        <v>62</v>
      </c>
      <c r="J1624" s="6">
        <v>0.1</v>
      </c>
      <c r="K1624">
        <f t="shared" si="25"/>
        <v>0.441826085880633</v>
      </c>
      <c r="L1624">
        <v>-134.28614</v>
      </c>
      <c r="M1624">
        <v>-44.15261527458</v>
      </c>
    </row>
    <row r="1625" ht="15.2" spans="1:13">
      <c r="A1625">
        <v>0.36002149588118</v>
      </c>
      <c r="B1625">
        <v>1.25033293498887</v>
      </c>
      <c r="C1625">
        <v>0.89953042872264</v>
      </c>
      <c r="D1625" s="1">
        <v>0.715</v>
      </c>
      <c r="E1625">
        <v>1.26827379067739</v>
      </c>
      <c r="F1625">
        <v>0.909897782962873</v>
      </c>
      <c r="G1625" s="1"/>
      <c r="H1625">
        <v>0.854983886082967</v>
      </c>
      <c r="I1625" s="6">
        <v>62</v>
      </c>
      <c r="J1625" s="6">
        <v>0.1</v>
      </c>
      <c r="K1625">
        <f t="shared" si="25"/>
        <v>0.17048860278421</v>
      </c>
      <c r="L1625">
        <v>-58.17899</v>
      </c>
      <c r="M1625">
        <v>-21.3339158714399</v>
      </c>
    </row>
    <row r="1626" ht="15.2" spans="1:13">
      <c r="A1626">
        <v>0.124055194306291</v>
      </c>
      <c r="B1626">
        <v>1.1862617979447</v>
      </c>
      <c r="C1626">
        <v>0.876142654119605</v>
      </c>
      <c r="D1626" s="1">
        <v>0.715</v>
      </c>
      <c r="E1626">
        <v>1.25405633449554</v>
      </c>
      <c r="F1626">
        <v>0.836970098939871</v>
      </c>
      <c r="G1626" s="1"/>
      <c r="H1626">
        <v>0.116797705491384</v>
      </c>
      <c r="I1626" s="6">
        <v>62</v>
      </c>
      <c r="J1626" s="6">
        <v>0.1</v>
      </c>
      <c r="K1626">
        <f t="shared" si="25"/>
        <v>0.0610403662150625</v>
      </c>
      <c r="L1626">
        <v>-23.31214</v>
      </c>
      <c r="M1626">
        <v>-7.18741644317983</v>
      </c>
    </row>
    <row r="1627" ht="15.2" spans="1:13">
      <c r="A1627">
        <v>0.149344243109226</v>
      </c>
      <c r="B1627">
        <v>0.960902821272612</v>
      </c>
      <c r="C1627">
        <v>0.869131772268021</v>
      </c>
      <c r="D1627" s="1">
        <v>0.715</v>
      </c>
      <c r="E1627">
        <v>1.10040688514709</v>
      </c>
      <c r="F1627">
        <v>0.836741974302526</v>
      </c>
      <c r="G1627" s="1"/>
      <c r="H1627">
        <v>0.0978259767095248</v>
      </c>
      <c r="I1627" s="6">
        <v>62</v>
      </c>
      <c r="J1627" s="6">
        <v>0.1</v>
      </c>
      <c r="K1627">
        <f t="shared" si="25"/>
        <v>0.0840818506512206</v>
      </c>
      <c r="L1627">
        <v>-29.40185</v>
      </c>
      <c r="M1627">
        <v>-8.72471623129991</v>
      </c>
    </row>
    <row r="1628" ht="15.2" spans="1:13">
      <c r="A1628">
        <v>0.806259722552366</v>
      </c>
      <c r="B1628">
        <v>1.40910832625296</v>
      </c>
      <c r="C1628">
        <v>0.925490237664579</v>
      </c>
      <c r="D1628" s="1">
        <v>0.715</v>
      </c>
      <c r="E1628">
        <v>1.19308598836263</v>
      </c>
      <c r="F1628">
        <v>0.894067498747638</v>
      </c>
      <c r="G1628" s="1"/>
      <c r="H1628">
        <v>0.362624903519948</v>
      </c>
      <c r="I1628" s="6">
        <v>62</v>
      </c>
      <c r="J1628" s="6">
        <v>0.1</v>
      </c>
      <c r="K1628">
        <f t="shared" si="25"/>
        <v>0.347230502416723</v>
      </c>
      <c r="L1628">
        <v>-102.26585</v>
      </c>
      <c r="M1628">
        <v>-44.2458150165199</v>
      </c>
    </row>
    <row r="1629" ht="15.2" spans="1:13">
      <c r="A1629">
        <v>1.09548570339878</v>
      </c>
      <c r="B1629">
        <v>1.49739894933171</v>
      </c>
      <c r="C1629">
        <v>0.943491352469336</v>
      </c>
      <c r="D1629" s="1">
        <v>0.715</v>
      </c>
      <c r="E1629">
        <v>1.51467061042786</v>
      </c>
      <c r="F1629">
        <v>0.935923110709467</v>
      </c>
      <c r="G1629" s="1"/>
      <c r="H1629">
        <v>1.15339966615041</v>
      </c>
      <c r="I1629" s="6">
        <v>62</v>
      </c>
      <c r="J1629" s="6">
        <v>0.1</v>
      </c>
      <c r="K1629">
        <f t="shared" si="25"/>
        <v>0.447534044470163</v>
      </c>
      <c r="L1629">
        <v>-118.27613</v>
      </c>
      <c r="M1629">
        <v>-59.0535144388399</v>
      </c>
    </row>
    <row r="1630" ht="15.2" spans="1:13">
      <c r="A1630">
        <v>0.73581049653391</v>
      </c>
      <c r="B1630">
        <v>1.56211421555943</v>
      </c>
      <c r="C1630">
        <v>0.930667141295475</v>
      </c>
      <c r="D1630" s="1">
        <v>0.710548</v>
      </c>
      <c r="E1630">
        <v>1.53912607828776</v>
      </c>
      <c r="F1630">
        <v>0.938218956195182</v>
      </c>
      <c r="G1630" s="1"/>
      <c r="H1630">
        <v>0.942840854326884</v>
      </c>
      <c r="I1630" s="6">
        <v>62</v>
      </c>
      <c r="J1630" s="6">
        <v>0.1</v>
      </c>
      <c r="K1630">
        <f t="shared" si="25"/>
        <v>0.289189716314138</v>
      </c>
      <c r="L1630">
        <v>-92.17164</v>
      </c>
      <c r="M1630">
        <v>-42.2704150716699</v>
      </c>
    </row>
    <row r="1631" ht="15.2" spans="1:13">
      <c r="A1631">
        <v>0.844525178376999</v>
      </c>
      <c r="B1631">
        <v>1.44505798692505</v>
      </c>
      <c r="C1631">
        <v>0.930242378149698</v>
      </c>
      <c r="D1631" s="1">
        <v>0.734235</v>
      </c>
      <c r="E1631">
        <v>1.44139913717906</v>
      </c>
      <c r="F1631">
        <v>0.928008781854412</v>
      </c>
      <c r="G1631" s="1"/>
      <c r="H1631">
        <v>0.74053426583608</v>
      </c>
      <c r="I1631" s="6">
        <v>62</v>
      </c>
      <c r="J1631" s="6">
        <v>0.1</v>
      </c>
      <c r="K1631">
        <f t="shared" si="25"/>
        <v>0.35597674921302</v>
      </c>
      <c r="L1631">
        <v>-100.7462</v>
      </c>
      <c r="M1631">
        <v>-43.70511498568</v>
      </c>
    </row>
    <row r="1632" ht="15.2" spans="1:13">
      <c r="A1632">
        <v>0.229603745508939</v>
      </c>
      <c r="B1632">
        <v>1.2441467365457</v>
      </c>
      <c r="C1632">
        <v>0.875856035743956</v>
      </c>
      <c r="D1632" s="1">
        <v>0.742463</v>
      </c>
      <c r="E1632">
        <v>1.12685871124268</v>
      </c>
      <c r="F1632">
        <v>0.879467716104239</v>
      </c>
      <c r="G1632" s="1"/>
      <c r="H1632">
        <v>0.179292829086383</v>
      </c>
      <c r="I1632" s="6">
        <v>62</v>
      </c>
      <c r="J1632" s="6">
        <v>0.1</v>
      </c>
      <c r="K1632">
        <f t="shared" si="25"/>
        <v>0.109131985300457</v>
      </c>
      <c r="L1632">
        <v>-40.07558</v>
      </c>
      <c r="M1632">
        <v>-11.0728363436299</v>
      </c>
    </row>
    <row r="1633" ht="15.2" spans="1:13">
      <c r="A1633">
        <v>0.434345828214039</v>
      </c>
      <c r="B1633">
        <v>1.47285075568491</v>
      </c>
      <c r="C1633">
        <v>0.891850419803189</v>
      </c>
      <c r="D1633" s="1">
        <v>0.701014</v>
      </c>
      <c r="E1633">
        <v>1.39458167552948</v>
      </c>
      <c r="F1633">
        <v>0.860284859177839</v>
      </c>
      <c r="G1633" s="1"/>
      <c r="H1633">
        <v>0.33224360148112</v>
      </c>
      <c r="I1633" s="6">
        <v>62</v>
      </c>
      <c r="J1633" s="6">
        <v>0.1</v>
      </c>
      <c r="K1633">
        <f t="shared" si="25"/>
        <v>0.180064726452616</v>
      </c>
      <c r="L1633">
        <v>-70.0340599999999</v>
      </c>
      <c r="M1633">
        <v>-24.19531595635</v>
      </c>
    </row>
    <row r="1634" ht="15.2" spans="1:13">
      <c r="A1634">
        <v>0.67362408609026</v>
      </c>
      <c r="B1634">
        <v>1.54993748002582</v>
      </c>
      <c r="C1634">
        <v>0.910476172252209</v>
      </c>
      <c r="D1634" s="1">
        <v>0.691103</v>
      </c>
      <c r="E1634">
        <v>1.57321604092916</v>
      </c>
      <c r="F1634">
        <v>0.90919884442671</v>
      </c>
      <c r="G1634" s="1"/>
      <c r="H1634">
        <v>0.648003155986468</v>
      </c>
      <c r="I1634" s="6">
        <v>62</v>
      </c>
      <c r="J1634" s="6">
        <v>0.1</v>
      </c>
      <c r="K1634">
        <f t="shared" si="25"/>
        <v>0.266683415494372</v>
      </c>
      <c r="L1634">
        <v>-95.1553099999999</v>
      </c>
      <c r="M1634">
        <v>-37.9672154050599</v>
      </c>
    </row>
    <row r="1635" ht="15.2" spans="1:13">
      <c r="A1635">
        <v>1.16291877254844</v>
      </c>
      <c r="B1635">
        <v>1.62136189970705</v>
      </c>
      <c r="C1635">
        <v>0.928185503331015</v>
      </c>
      <c r="D1635" s="1">
        <v>0.70068</v>
      </c>
      <c r="E1635">
        <v>1.46970085302989</v>
      </c>
      <c r="F1635">
        <v>0.92271253331681</v>
      </c>
      <c r="G1635" s="1"/>
      <c r="H1635">
        <v>0.788774192333221</v>
      </c>
      <c r="I1635" s="6">
        <v>62</v>
      </c>
      <c r="J1635" s="6">
        <v>0.1</v>
      </c>
      <c r="K1635">
        <f t="shared" si="25"/>
        <v>0.441147008181365</v>
      </c>
      <c r="L1635">
        <v>-131.66876</v>
      </c>
      <c r="M1635">
        <v>-57.25211470243</v>
      </c>
    </row>
    <row r="1636" ht="15.2" spans="1:13">
      <c r="A1636">
        <v>1.55698307355245</v>
      </c>
      <c r="B1636">
        <v>1.55239100754261</v>
      </c>
      <c r="C1636">
        <v>0.943737509069251</v>
      </c>
      <c r="D1636" s="1">
        <v>0.715</v>
      </c>
      <c r="E1636">
        <v>1.54566462834676</v>
      </c>
      <c r="F1636">
        <v>0.94470865414286</v>
      </c>
      <c r="G1636" s="1"/>
      <c r="H1636">
        <v>1.42565794785817</v>
      </c>
      <c r="I1636" s="6">
        <v>62</v>
      </c>
      <c r="J1636" s="6">
        <v>0.1</v>
      </c>
      <c r="K1636">
        <f t="shared" si="25"/>
        <v>0.615496042968204</v>
      </c>
      <c r="L1636">
        <v>-149.29422</v>
      </c>
      <c r="M1636">
        <v>-71.96861412602</v>
      </c>
    </row>
    <row r="1637" ht="15.2" spans="1:13">
      <c r="A1637">
        <v>2.80267198549377</v>
      </c>
      <c r="B1637">
        <v>1.48543282184336</v>
      </c>
      <c r="C1637">
        <v>0.956198119944429</v>
      </c>
      <c r="D1637" s="1">
        <v>0.715</v>
      </c>
      <c r="E1637">
        <v>1.46394725640615</v>
      </c>
      <c r="F1637">
        <v>0.939889019876074</v>
      </c>
      <c r="G1637" s="1"/>
      <c r="H1637">
        <v>1.32916025320689</v>
      </c>
      <c r="I1637" s="6">
        <v>62</v>
      </c>
      <c r="J1637" s="6">
        <v>0.1</v>
      </c>
      <c r="K1637">
        <f t="shared" si="25"/>
        <v>1.15318368563533</v>
      </c>
      <c r="L1637">
        <v>-201.5707</v>
      </c>
      <c r="M1637">
        <v>-104.35041319906</v>
      </c>
    </row>
    <row r="1638" ht="15.2" spans="1:13">
      <c r="A1638">
        <v>0.840776216031777</v>
      </c>
      <c r="B1638">
        <v>1.39281038608816</v>
      </c>
      <c r="C1638">
        <v>0.950742045101206</v>
      </c>
      <c r="D1638" s="1">
        <v>0.715</v>
      </c>
      <c r="E1638">
        <v>1.4636158545812</v>
      </c>
      <c r="F1638">
        <v>0.941037788173061</v>
      </c>
      <c r="G1638" s="1"/>
      <c r="H1638">
        <v>1.04332099358241</v>
      </c>
      <c r="I1638" s="6">
        <v>62</v>
      </c>
      <c r="J1638" s="6">
        <v>0.1</v>
      </c>
      <c r="K1638">
        <f t="shared" si="25"/>
        <v>0.365640989141348</v>
      </c>
      <c r="L1638">
        <v>-95.16819</v>
      </c>
      <c r="M1638">
        <v>-52.3710145150099</v>
      </c>
    </row>
    <row r="1639" ht="15.2" spans="1:13">
      <c r="A1639">
        <v>0.577420710275571</v>
      </c>
      <c r="B1639">
        <v>1.38195634716087</v>
      </c>
      <c r="C1639">
        <v>0.931082646510706</v>
      </c>
      <c r="D1639" s="1">
        <v>0.715</v>
      </c>
      <c r="E1639">
        <v>1.4256120522817</v>
      </c>
      <c r="F1639">
        <v>0.950483266992922</v>
      </c>
      <c r="G1639" s="1"/>
      <c r="H1639">
        <v>0.831870277722677</v>
      </c>
      <c r="I1639" s="6">
        <v>62</v>
      </c>
      <c r="J1639" s="6">
        <v>0.1</v>
      </c>
      <c r="K1639">
        <f t="shared" si="25"/>
        <v>0.252746370304326</v>
      </c>
      <c r="L1639">
        <v>-76.59857</v>
      </c>
      <c r="M1639">
        <v>-35.9070152063599</v>
      </c>
    </row>
    <row r="1640" ht="15.2" spans="1:13">
      <c r="A1640">
        <v>1.13931612629029</v>
      </c>
      <c r="B1640">
        <v>1.32656461331579</v>
      </c>
      <c r="C1640">
        <v>0.945314636370926</v>
      </c>
      <c r="D1640" s="1">
        <v>0.715</v>
      </c>
      <c r="E1640">
        <v>1.42866885662079</v>
      </c>
      <c r="F1640">
        <v>0.918070668427878</v>
      </c>
      <c r="G1640" s="1"/>
      <c r="H1640">
        <v>0.621477643648783</v>
      </c>
      <c r="I1640" s="6">
        <v>62</v>
      </c>
      <c r="J1640" s="6">
        <v>0.1</v>
      </c>
      <c r="K1640">
        <f t="shared" si="25"/>
        <v>0.515488019390164</v>
      </c>
      <c r="L1640">
        <v>-123.37023</v>
      </c>
      <c r="M1640">
        <v>-62.8702142638899</v>
      </c>
    </row>
    <row r="1641" ht="15.2" spans="1:13">
      <c r="A1641">
        <v>0.287351760495868</v>
      </c>
      <c r="B1641">
        <v>0.349696148523233</v>
      </c>
      <c r="C1641">
        <v>0.89741892509795</v>
      </c>
      <c r="D1641" s="1">
        <v>0.715</v>
      </c>
      <c r="E1641">
        <v>0.645381927490234</v>
      </c>
      <c r="F1641">
        <v>0.915395102954329</v>
      </c>
      <c r="G1641" s="1"/>
      <c r="H1641">
        <v>0.489526828130086</v>
      </c>
      <c r="I1641" s="6">
        <v>62</v>
      </c>
      <c r="J1641" s="6">
        <v>0.1</v>
      </c>
      <c r="K1641">
        <f t="shared" si="25"/>
        <v>0.233141558195181</v>
      </c>
      <c r="L1641">
        <v>-56.10332</v>
      </c>
      <c r="M1641">
        <v>-21.5550147960099</v>
      </c>
    </row>
    <row r="1642" ht="15.2" spans="1:13">
      <c r="A1642">
        <v>0.333541344023413</v>
      </c>
      <c r="B1642">
        <v>0.603883062489331</v>
      </c>
      <c r="C1642">
        <v>0.877254862925596</v>
      </c>
      <c r="D1642" s="1">
        <v>0.684619</v>
      </c>
      <c r="E1642">
        <v>0.478025342027346</v>
      </c>
      <c r="F1642">
        <v>0.864862332283872</v>
      </c>
      <c r="G1642" s="1"/>
      <c r="H1642">
        <v>0.257852887113889</v>
      </c>
      <c r="I1642" s="6">
        <v>62</v>
      </c>
      <c r="J1642" s="6">
        <v>0.1</v>
      </c>
      <c r="K1642">
        <f t="shared" si="25"/>
        <v>0.232465816606905</v>
      </c>
      <c r="L1642">
        <v>-67.55933</v>
      </c>
      <c r="M1642">
        <v>-23.15321539202</v>
      </c>
    </row>
    <row r="1643" ht="15.2" spans="1:13">
      <c r="A1643">
        <v>0.207411721555723</v>
      </c>
      <c r="B1643">
        <v>0.559127294354969</v>
      </c>
      <c r="C1643">
        <v>0.885227491410796</v>
      </c>
      <c r="D1643" s="1">
        <v>0.715</v>
      </c>
      <c r="E1643">
        <v>0.488420431812604</v>
      </c>
      <c r="F1643">
        <v>0.879262512388624</v>
      </c>
      <c r="G1643" s="1"/>
      <c r="H1643">
        <v>0.253434586028258</v>
      </c>
      <c r="I1643" s="6">
        <v>62</v>
      </c>
      <c r="J1643" s="6">
        <v>0.1</v>
      </c>
      <c r="K1643">
        <f t="shared" si="25"/>
        <v>0.148478300971621</v>
      </c>
      <c r="L1643">
        <v>-41.07422</v>
      </c>
      <c r="M1643">
        <v>-14.3588154429799</v>
      </c>
    </row>
    <row r="1644" ht="15.2" spans="1:13">
      <c r="A1644">
        <v>0.239108114710285</v>
      </c>
      <c r="B1644">
        <v>1.03682557990154</v>
      </c>
      <c r="C1644">
        <v>0.85826867640905</v>
      </c>
      <c r="D1644" s="1">
        <v>0.715</v>
      </c>
      <c r="E1644">
        <v>0.771615087985992</v>
      </c>
      <c r="F1644">
        <v>0.856881464481478</v>
      </c>
      <c r="G1644" s="1"/>
      <c r="H1644">
        <v>0.190364733338356</v>
      </c>
      <c r="I1644" s="6">
        <v>62</v>
      </c>
      <c r="J1644" s="6">
        <v>0.1</v>
      </c>
      <c r="K1644">
        <f t="shared" si="25"/>
        <v>0.128645829070977</v>
      </c>
      <c r="L1644">
        <v>-47.03961</v>
      </c>
      <c r="M1644">
        <v>-12.41200627144</v>
      </c>
    </row>
    <row r="1645" ht="15.2" spans="1:13">
      <c r="A1645">
        <v>0.23912529181689</v>
      </c>
      <c r="B1645">
        <v>0.878248257355557</v>
      </c>
      <c r="C1645">
        <v>0.875224178974597</v>
      </c>
      <c r="D1645" s="1">
        <v>0.715</v>
      </c>
      <c r="E1645">
        <v>1.06249258915583</v>
      </c>
      <c r="F1645">
        <v>0.857493761915956</v>
      </c>
      <c r="G1645" s="1"/>
      <c r="H1645">
        <v>0.2916372915109</v>
      </c>
      <c r="I1645" s="6">
        <v>62</v>
      </c>
      <c r="J1645" s="6">
        <v>0.1</v>
      </c>
      <c r="K1645">
        <f t="shared" si="25"/>
        <v>0.141448874949183</v>
      </c>
      <c r="L1645">
        <v>-45.72209</v>
      </c>
      <c r="M1645">
        <v>-14.2289159456199</v>
      </c>
    </row>
    <row r="1646" ht="15.2" spans="1:13">
      <c r="A1646">
        <v>0.12012228421453</v>
      </c>
      <c r="B1646">
        <v>1.0059091490176</v>
      </c>
      <c r="C1646">
        <v>0.859188256785617</v>
      </c>
      <c r="D1646" s="1">
        <v>0.715</v>
      </c>
      <c r="E1646">
        <v>0.85185960928599</v>
      </c>
      <c r="F1646">
        <v>0.850267615926355</v>
      </c>
      <c r="G1646" s="1"/>
      <c r="H1646">
        <v>0.0851392547289531</v>
      </c>
      <c r="I1646" s="6">
        <v>62</v>
      </c>
      <c r="J1646" s="6">
        <v>0.1</v>
      </c>
      <c r="K1646">
        <f t="shared" si="25"/>
        <v>0.0658342717734456</v>
      </c>
      <c r="L1646">
        <v>-24.41666</v>
      </c>
      <c r="M1646">
        <v>-6.57541638333991</v>
      </c>
    </row>
    <row r="1647" ht="15.2" spans="1:13">
      <c r="A1647">
        <v>0.100554681615904</v>
      </c>
      <c r="B1647">
        <v>1.25396473498808</v>
      </c>
      <c r="C1647">
        <v>0.827286072219135</v>
      </c>
      <c r="D1647" s="1">
        <v>0.715</v>
      </c>
      <c r="E1647">
        <v>0.932287335395813</v>
      </c>
      <c r="F1647">
        <v>0.847900084075058</v>
      </c>
      <c r="G1647" s="1"/>
      <c r="H1647">
        <v>0.0885473092397054</v>
      </c>
      <c r="I1647" s="6">
        <v>62</v>
      </c>
      <c r="J1647" s="6">
        <v>0.1</v>
      </c>
      <c r="K1647">
        <f t="shared" si="25"/>
        <v>0.0475145109938882</v>
      </c>
      <c r="L1647">
        <v>-21.90089</v>
      </c>
      <c r="M1647">
        <v>-4.0092368642299</v>
      </c>
    </row>
    <row r="1648" ht="15.2" spans="1:13">
      <c r="A1648">
        <v>0.338420097198751</v>
      </c>
      <c r="B1648">
        <v>1.33742346366247</v>
      </c>
      <c r="C1648">
        <v>0.893811901218477</v>
      </c>
      <c r="D1648" s="1">
        <v>0.715</v>
      </c>
      <c r="E1648">
        <v>1.12125905354818</v>
      </c>
      <c r="F1648">
        <v>0.860039445004421</v>
      </c>
      <c r="G1648" s="1"/>
      <c r="H1648">
        <v>0.136501093705495</v>
      </c>
      <c r="I1648" s="6">
        <v>62</v>
      </c>
      <c r="J1648" s="6">
        <v>0.1</v>
      </c>
      <c r="K1648">
        <f t="shared" si="25"/>
        <v>0.152128686229646</v>
      </c>
      <c r="L1648">
        <v>-55.5583699999999</v>
      </c>
      <c r="M1648">
        <v>-19.3193160296999</v>
      </c>
    </row>
    <row r="1649" ht="15.2" spans="1:13">
      <c r="A1649">
        <v>1.49947843410903</v>
      </c>
      <c r="B1649">
        <v>1.5861487372054</v>
      </c>
      <c r="C1649">
        <v>0.931202000579363</v>
      </c>
      <c r="D1649" s="1">
        <v>0.715</v>
      </c>
      <c r="E1649">
        <v>1.4237285455068</v>
      </c>
      <c r="F1649">
        <v>0.912984927157605</v>
      </c>
      <c r="G1649" s="1"/>
      <c r="H1649">
        <v>0.667626718680064</v>
      </c>
      <c r="I1649" s="6">
        <v>62</v>
      </c>
      <c r="J1649" s="6">
        <v>0.1</v>
      </c>
      <c r="K1649">
        <f t="shared" si="25"/>
        <v>0.580920672989344</v>
      </c>
      <c r="L1649">
        <v>-152.56775</v>
      </c>
      <c r="M1649">
        <v>-64.80161448217</v>
      </c>
    </row>
    <row r="1650" ht="15.2" spans="1:13">
      <c r="A1650">
        <v>1.30635257272257</v>
      </c>
      <c r="B1650">
        <v>1.53037451042069</v>
      </c>
      <c r="C1650">
        <v>0.947912015630988</v>
      </c>
      <c r="D1650" s="1">
        <v>0.715</v>
      </c>
      <c r="E1650">
        <v>1.58023365338643</v>
      </c>
      <c r="F1650">
        <v>0.933254981916628</v>
      </c>
      <c r="G1650" s="1"/>
      <c r="H1650">
        <v>1.39684422810872</v>
      </c>
      <c r="I1650" s="6">
        <v>62</v>
      </c>
      <c r="J1650" s="6">
        <v>0.1</v>
      </c>
      <c r="K1650">
        <f t="shared" si="25"/>
        <v>0.523260657943783</v>
      </c>
      <c r="L1650">
        <v>-130.78678</v>
      </c>
      <c r="M1650">
        <v>-67.1241141768999</v>
      </c>
    </row>
    <row r="1651" ht="15.2" spans="1:13">
      <c r="A1651">
        <v>0.517734575344043</v>
      </c>
      <c r="B1651">
        <v>1.58655091789034</v>
      </c>
      <c r="C1651">
        <v>0.924485360798955</v>
      </c>
      <c r="D1651" s="1">
        <v>0.755752</v>
      </c>
      <c r="E1651">
        <v>1.5686502456665</v>
      </c>
      <c r="F1651">
        <v>0.929546308394146</v>
      </c>
      <c r="G1651" s="1"/>
      <c r="H1651">
        <v>0.6580767283837</v>
      </c>
      <c r="I1651" s="6">
        <v>62</v>
      </c>
      <c r="J1651" s="6">
        <v>0.1</v>
      </c>
      <c r="K1651">
        <f t="shared" si="25"/>
        <v>0.200530000870098</v>
      </c>
      <c r="L1651">
        <v>-65.56934</v>
      </c>
      <c r="M1651">
        <v>-26.3689156161899</v>
      </c>
    </row>
    <row r="1652" ht="15.2" spans="1:13">
      <c r="A1652">
        <v>0.353614087113076</v>
      </c>
      <c r="B1652">
        <v>1.53252630929152</v>
      </c>
      <c r="C1652">
        <v>0.913806553215327</v>
      </c>
      <c r="D1652" s="1">
        <v>0.698114</v>
      </c>
      <c r="E1652">
        <v>1.47169689337413</v>
      </c>
      <c r="F1652">
        <v>0.899446916791032</v>
      </c>
      <c r="G1652" s="1"/>
      <c r="H1652">
        <v>0.244386283059915</v>
      </c>
      <c r="I1652" s="6">
        <v>62</v>
      </c>
      <c r="J1652" s="6">
        <v>0.1</v>
      </c>
      <c r="K1652">
        <f t="shared" si="25"/>
        <v>0.141458337169662</v>
      </c>
      <c r="L1652">
        <v>-54.03863</v>
      </c>
      <c r="M1652">
        <v>-22.9405158774399</v>
      </c>
    </row>
    <row r="1653" ht="15.2" spans="1:13">
      <c r="A1653">
        <v>0.461222696635458</v>
      </c>
      <c r="B1653">
        <v>1.57458311981625</v>
      </c>
      <c r="C1653">
        <v>0.914703093313471</v>
      </c>
      <c r="D1653" s="1">
        <v>0.715</v>
      </c>
      <c r="E1653">
        <v>1.57890490690867</v>
      </c>
      <c r="F1653">
        <v>0.905257397581379</v>
      </c>
      <c r="G1653" s="1"/>
      <c r="H1653">
        <v>0.421822607517242</v>
      </c>
      <c r="I1653" s="6">
        <v>62</v>
      </c>
      <c r="J1653" s="6">
        <v>0.1</v>
      </c>
      <c r="K1653">
        <f t="shared" si="25"/>
        <v>0.179924433620593</v>
      </c>
      <c r="L1653">
        <v>-66.0579499999999</v>
      </c>
      <c r="M1653">
        <v>-26.81461571948</v>
      </c>
    </row>
    <row r="1654" ht="15.2" spans="1:13">
      <c r="A1654">
        <v>1.1970892155336</v>
      </c>
      <c r="B1654">
        <v>1.5651784936587</v>
      </c>
      <c r="C1654">
        <v>0.948156105851499</v>
      </c>
      <c r="D1654" s="1">
        <v>0.715</v>
      </c>
      <c r="E1654">
        <v>1.53052508831024</v>
      </c>
      <c r="F1654">
        <v>0.931509638043835</v>
      </c>
      <c r="G1654" s="1"/>
      <c r="H1654">
        <v>0.725036834677061</v>
      </c>
      <c r="I1654" s="6">
        <v>62</v>
      </c>
      <c r="J1654" s="6">
        <v>0.1</v>
      </c>
      <c r="K1654">
        <f t="shared" si="25"/>
        <v>0.469621297115318</v>
      </c>
      <c r="L1654">
        <v>-122.43378</v>
      </c>
      <c r="M1654">
        <v>-63.44371427473</v>
      </c>
    </row>
    <row r="1655" ht="15.2" spans="1:13">
      <c r="A1655">
        <v>1.76603467472725</v>
      </c>
      <c r="B1655">
        <v>1.45078140497208</v>
      </c>
      <c r="C1655">
        <v>0.957672253355115</v>
      </c>
      <c r="D1655" s="1">
        <v>0.715</v>
      </c>
      <c r="E1655">
        <v>1.50823386510213</v>
      </c>
      <c r="F1655">
        <v>0.951889884605632</v>
      </c>
      <c r="G1655" s="1"/>
      <c r="H1655">
        <v>1.57651821772258</v>
      </c>
      <c r="I1655" s="6">
        <v>62</v>
      </c>
      <c r="J1655" s="6">
        <v>0.1</v>
      </c>
      <c r="K1655">
        <f t="shared" si="25"/>
        <v>0.741860493755531</v>
      </c>
      <c r="L1655">
        <v>-153.94559</v>
      </c>
      <c r="M1655">
        <v>-85.44111355832</v>
      </c>
    </row>
    <row r="1656" ht="15.2" spans="1:13">
      <c r="A1656">
        <v>0.883665563538671</v>
      </c>
      <c r="B1656">
        <v>1.57421994043721</v>
      </c>
      <c r="C1656">
        <v>0.939748354986535</v>
      </c>
      <c r="D1656" s="1">
        <v>0.715</v>
      </c>
      <c r="E1656">
        <v>1.43281102180481</v>
      </c>
      <c r="F1656">
        <v>0.942039116239277</v>
      </c>
      <c r="G1656" s="1"/>
      <c r="H1656">
        <v>1.04738517602285</v>
      </c>
      <c r="I1656" s="6">
        <v>62</v>
      </c>
      <c r="J1656" s="6">
        <v>0.1</v>
      </c>
      <c r="K1656">
        <f t="shared" si="25"/>
        <v>0.344795587538798</v>
      </c>
      <c r="L1656">
        <v>-101.55845</v>
      </c>
      <c r="M1656">
        <v>-49.6505147547799</v>
      </c>
    </row>
    <row r="1657" ht="15.2" spans="1:13">
      <c r="A1657">
        <v>1.13803979526791</v>
      </c>
      <c r="B1657">
        <v>1.55544907516903</v>
      </c>
      <c r="C1657">
        <v>0.952825764160437</v>
      </c>
      <c r="D1657" s="1">
        <v>0.728101</v>
      </c>
      <c r="E1657">
        <v>1.51052840550741</v>
      </c>
      <c r="F1657">
        <v>0.948206203718142</v>
      </c>
      <c r="G1657" s="1"/>
      <c r="H1657">
        <v>1.15977871417999</v>
      </c>
      <c r="I1657" s="6">
        <v>62</v>
      </c>
      <c r="J1657" s="6">
        <v>0.1</v>
      </c>
      <c r="K1657">
        <f t="shared" si="25"/>
        <v>0.449060478035113</v>
      </c>
      <c r="L1657">
        <v>-113.50731</v>
      </c>
      <c r="M1657">
        <v>-60.9277142690199</v>
      </c>
    </row>
    <row r="1658" ht="15.2" spans="1:13">
      <c r="A1658">
        <v>1.73790580034256</v>
      </c>
      <c r="B1658">
        <v>1.50973570181264</v>
      </c>
      <c r="C1658">
        <v>0.966512394514934</v>
      </c>
      <c r="D1658" s="1">
        <v>0.715</v>
      </c>
      <c r="E1658">
        <v>1.48748473326365</v>
      </c>
      <c r="F1658">
        <v>0.958774545168712</v>
      </c>
      <c r="G1658" s="1"/>
      <c r="H1658">
        <v>1.29970379670461</v>
      </c>
      <c r="I1658" s="6">
        <v>62</v>
      </c>
      <c r="J1658" s="6">
        <v>0.1</v>
      </c>
      <c r="K1658">
        <f t="shared" si="25"/>
        <v>0.704762058674366</v>
      </c>
      <c r="L1658">
        <v>-144.78736</v>
      </c>
      <c r="M1658">
        <v>-88.8605133284499</v>
      </c>
    </row>
    <row r="1659" ht="15.2" spans="1:13">
      <c r="A1659">
        <v>1.10931475377745</v>
      </c>
      <c r="B1659">
        <v>1.48703270157178</v>
      </c>
      <c r="C1659">
        <v>0.958151253890918</v>
      </c>
      <c r="D1659" s="1">
        <v>0.715</v>
      </c>
      <c r="E1659">
        <v>1.43395296732585</v>
      </c>
      <c r="F1659">
        <v>0.965324768701666</v>
      </c>
      <c r="G1659" s="1"/>
      <c r="H1659">
        <v>1.30444403489431</v>
      </c>
      <c r="I1659" s="6">
        <v>62</v>
      </c>
      <c r="J1659" s="6">
        <v>0.1</v>
      </c>
      <c r="K1659">
        <f t="shared" si="25"/>
        <v>0.456000813909388</v>
      </c>
      <c r="L1659">
        <v>-111.75185</v>
      </c>
      <c r="M1659">
        <v>-64.8242140909699</v>
      </c>
    </row>
    <row r="1660" ht="15.2" spans="1:13">
      <c r="A1660">
        <v>0.960167965541283</v>
      </c>
      <c r="B1660">
        <v>1.48415239817566</v>
      </c>
      <c r="C1660">
        <v>0.94775388881791</v>
      </c>
      <c r="D1660" s="1">
        <v>0.715</v>
      </c>
      <c r="E1660">
        <v>1.4498625199</v>
      </c>
      <c r="F1660">
        <v>0.953797932697257</v>
      </c>
      <c r="G1660" s="1"/>
      <c r="H1660">
        <v>0.784371058146159</v>
      </c>
      <c r="I1660" s="6">
        <v>62</v>
      </c>
      <c r="J1660" s="6">
        <v>0.1</v>
      </c>
      <c r="K1660">
        <f t="shared" si="25"/>
        <v>0.395371968769366</v>
      </c>
      <c r="L1660">
        <v>-105.52772</v>
      </c>
      <c r="M1660">
        <v>-55.6469144735899</v>
      </c>
    </row>
    <row r="1661" ht="15.2" spans="1:13">
      <c r="A1661">
        <v>1.26929249055684</v>
      </c>
      <c r="B1661">
        <v>1.53063662350178</v>
      </c>
      <c r="C1661">
        <v>0.932932046296277</v>
      </c>
      <c r="D1661" s="1">
        <v>0.715</v>
      </c>
      <c r="E1661">
        <v>1.47166975339254</v>
      </c>
      <c r="F1661">
        <v>0.940080604044946</v>
      </c>
      <c r="G1661" s="1"/>
      <c r="H1661">
        <v>0.816601812839508</v>
      </c>
      <c r="I1661" s="6">
        <v>62</v>
      </c>
      <c r="J1661" s="6">
        <v>0.1</v>
      </c>
      <c r="K1661">
        <f t="shared" si="25"/>
        <v>0.508336546800078</v>
      </c>
      <c r="L1661">
        <v>-136.48735</v>
      </c>
      <c r="M1661">
        <v>-60.2937145479099</v>
      </c>
    </row>
    <row r="1662" ht="15.2" spans="1:13">
      <c r="A1662">
        <v>1.20102073045241</v>
      </c>
      <c r="B1662">
        <v>1.55461212495963</v>
      </c>
      <c r="C1662">
        <v>0.929326869993738</v>
      </c>
      <c r="D1662" s="1">
        <v>0.697611</v>
      </c>
      <c r="E1662">
        <v>1.56320945421855</v>
      </c>
      <c r="F1662">
        <v>0.907479838440907</v>
      </c>
      <c r="G1662" s="1"/>
      <c r="H1662">
        <v>0.690789590279261</v>
      </c>
      <c r="I1662" s="6">
        <v>62</v>
      </c>
      <c r="J1662" s="6">
        <v>0.1</v>
      </c>
      <c r="K1662">
        <f t="shared" si="25"/>
        <v>0.474149386198969</v>
      </c>
      <c r="L1662">
        <v>-135.6024</v>
      </c>
      <c r="M1662">
        <v>-59.8699146147499</v>
      </c>
    </row>
    <row r="1663" ht="15.2" spans="1:13">
      <c r="A1663">
        <v>1.19863858901792</v>
      </c>
      <c r="B1663">
        <v>1.51733747786946</v>
      </c>
      <c r="C1663">
        <v>0.937939979116047</v>
      </c>
      <c r="D1663" s="1">
        <v>0.723335</v>
      </c>
      <c r="E1663">
        <v>1.47947478294373</v>
      </c>
      <c r="F1663">
        <v>0.924525421123274</v>
      </c>
      <c r="G1663" s="1"/>
      <c r="H1663">
        <v>1.08228607972463</v>
      </c>
      <c r="I1663" s="6">
        <v>62</v>
      </c>
      <c r="J1663" s="6">
        <v>0.1</v>
      </c>
      <c r="K1663">
        <f t="shared" si="25"/>
        <v>0.483872380685408</v>
      </c>
      <c r="L1663">
        <v>-127.3546</v>
      </c>
      <c r="M1663">
        <v>-58.7318145214299</v>
      </c>
    </row>
    <row r="1664" ht="15.2" spans="1:13">
      <c r="A1664">
        <v>1.10933868628409</v>
      </c>
      <c r="B1664">
        <v>1.47965642975436</v>
      </c>
      <c r="C1664">
        <v>0.949673955185224</v>
      </c>
      <c r="D1664" s="1">
        <v>0.715</v>
      </c>
      <c r="E1664">
        <v>1.51576590538025</v>
      </c>
      <c r="F1664">
        <v>0.935957479893214</v>
      </c>
      <c r="G1664" s="1"/>
      <c r="H1664">
        <v>0.83498626947403</v>
      </c>
      <c r="I1664" s="6">
        <v>62</v>
      </c>
      <c r="J1664" s="6">
        <v>0.1</v>
      </c>
      <c r="K1664">
        <f t="shared" si="25"/>
        <v>0.458026011662557</v>
      </c>
      <c r="L1664">
        <v>-116.38577</v>
      </c>
      <c r="M1664">
        <v>-61.8433142805198</v>
      </c>
    </row>
    <row r="1665" ht="15.2" spans="1:13">
      <c r="A1665">
        <v>0.81785365463131</v>
      </c>
      <c r="B1665">
        <v>1.39655878808763</v>
      </c>
      <c r="C1665">
        <v>0.951708276547992</v>
      </c>
      <c r="D1665" s="1">
        <v>0.715</v>
      </c>
      <c r="E1665">
        <v>1.38485785325368</v>
      </c>
      <c r="F1665">
        <v>0.948861840745868</v>
      </c>
      <c r="G1665" s="1"/>
      <c r="H1665">
        <v>0.754043380419413</v>
      </c>
      <c r="I1665" s="6">
        <v>62</v>
      </c>
      <c r="J1665" s="6">
        <v>0.1</v>
      </c>
      <c r="K1665">
        <f t="shared" si="25"/>
        <v>0.354876164785434</v>
      </c>
      <c r="L1665">
        <v>-92.6821099999999</v>
      </c>
      <c r="M1665">
        <v>-51.5871145277299</v>
      </c>
    </row>
    <row r="1666" ht="15.2" spans="1:13">
      <c r="A1666">
        <v>0.571473163656063</v>
      </c>
      <c r="B1666">
        <v>1.44670953353246</v>
      </c>
      <c r="C1666">
        <v>0.93763145282091</v>
      </c>
      <c r="D1666" s="1">
        <v>0.747808</v>
      </c>
      <c r="E1666">
        <v>1.43965494632721</v>
      </c>
      <c r="F1666">
        <v>0.942302765429506</v>
      </c>
      <c r="G1666" s="1"/>
      <c r="H1666">
        <v>0.530599395434062</v>
      </c>
      <c r="I1666" s="6">
        <v>62</v>
      </c>
      <c r="J1666" s="6">
        <v>0.1</v>
      </c>
      <c r="K1666">
        <f t="shared" si="25"/>
        <v>0.240644571035602</v>
      </c>
      <c r="L1666">
        <v>-69.27294</v>
      </c>
      <c r="M1666">
        <v>-32.43821525573</v>
      </c>
    </row>
    <row r="1667" ht="15.2" spans="1:13">
      <c r="A1667">
        <v>0.476651653750903</v>
      </c>
      <c r="B1667">
        <v>1.39546225095789</v>
      </c>
      <c r="C1667">
        <v>0.91392753488825</v>
      </c>
      <c r="D1667" s="1">
        <v>0.732405</v>
      </c>
      <c r="E1667">
        <v>1.38778293132782</v>
      </c>
      <c r="F1667">
        <v>0.91912553213005</v>
      </c>
      <c r="G1667" s="1"/>
      <c r="H1667">
        <v>0.516483510533969</v>
      </c>
      <c r="I1667" s="6">
        <v>62</v>
      </c>
      <c r="J1667" s="6">
        <v>0.1</v>
      </c>
      <c r="K1667">
        <f t="shared" ref="K1667:K1730" si="26">A1667*POWER(0.55,B1667)</f>
        <v>0.206960296740339</v>
      </c>
      <c r="L1667">
        <v>-67.64798</v>
      </c>
      <c r="M1667">
        <v>-26.4052156475999</v>
      </c>
    </row>
    <row r="1668" ht="15.2" spans="1:13">
      <c r="A1668">
        <v>0.795316948865851</v>
      </c>
      <c r="B1668">
        <v>1.61583828429381</v>
      </c>
      <c r="C1668">
        <v>0.922233498240702</v>
      </c>
      <c r="D1668" s="1">
        <v>0.751316</v>
      </c>
      <c r="E1668">
        <v>1.56491259733836</v>
      </c>
      <c r="F1668">
        <v>0.906054969683409</v>
      </c>
      <c r="G1668" s="1"/>
      <c r="H1668">
        <v>0.677066544691722</v>
      </c>
      <c r="I1668" s="6">
        <v>62</v>
      </c>
      <c r="J1668" s="6">
        <v>0.1</v>
      </c>
      <c r="K1668">
        <f t="shared" si="26"/>
        <v>0.302697149610458</v>
      </c>
      <c r="L1668">
        <v>-94.96658</v>
      </c>
      <c r="M1668">
        <v>-36.43461532316</v>
      </c>
    </row>
    <row r="1669" ht="15.2" spans="1:13">
      <c r="A1669">
        <v>0.701960865097741</v>
      </c>
      <c r="B1669">
        <v>1.53423285318746</v>
      </c>
      <c r="C1669">
        <v>0.934066763521684</v>
      </c>
      <c r="D1669" s="1">
        <v>0.809566</v>
      </c>
      <c r="E1669">
        <v>1.55094194412231</v>
      </c>
      <c r="F1669">
        <v>0.931832624733395</v>
      </c>
      <c r="G1669" s="1"/>
      <c r="H1669">
        <v>1.14796944459279</v>
      </c>
      <c r="I1669" s="6">
        <v>62</v>
      </c>
      <c r="J1669" s="6">
        <v>0.1</v>
      </c>
      <c r="K1669">
        <f t="shared" si="26"/>
        <v>0.280523215806803</v>
      </c>
      <c r="L1669">
        <v>-73.45938</v>
      </c>
      <c r="M1669">
        <v>-27.5039154423</v>
      </c>
    </row>
    <row r="1670" ht="15.2" spans="1:13">
      <c r="A1670">
        <v>0.133592946403143</v>
      </c>
      <c r="B1670">
        <v>1.34693718122111</v>
      </c>
      <c r="C1670">
        <v>0.862527147392136</v>
      </c>
      <c r="D1670" s="1">
        <v>0.701472</v>
      </c>
      <c r="E1670">
        <v>1.5055627822876</v>
      </c>
      <c r="F1670">
        <v>0.813333418269455</v>
      </c>
      <c r="G1670" s="1"/>
      <c r="H1670">
        <v>0.100975250204404</v>
      </c>
      <c r="I1670" s="6">
        <v>62</v>
      </c>
      <c r="J1670" s="6">
        <v>0.1</v>
      </c>
      <c r="K1670">
        <f t="shared" si="26"/>
        <v>0.0597129299304472</v>
      </c>
      <c r="L1670">
        <v>-26.20044</v>
      </c>
      <c r="M1670">
        <v>-7.31308666675992</v>
      </c>
    </row>
    <row r="1671" ht="15.2" spans="1:13">
      <c r="A1671">
        <v>0.159889615347816</v>
      </c>
      <c r="B1671">
        <v>1.3609624074565</v>
      </c>
      <c r="C1671">
        <v>0.851032925724505</v>
      </c>
      <c r="D1671" s="1">
        <v>0.688491</v>
      </c>
      <c r="E1671">
        <v>1.25775190194448</v>
      </c>
      <c r="F1671">
        <v>0.869294057092001</v>
      </c>
      <c r="G1671" s="1"/>
      <c r="H1671">
        <v>0.129011501868566</v>
      </c>
      <c r="I1671" s="6">
        <v>62</v>
      </c>
      <c r="J1671" s="6">
        <v>0.1</v>
      </c>
      <c r="K1671">
        <f t="shared" si="26"/>
        <v>0.0708701967656716</v>
      </c>
      <c r="L1671">
        <v>-32.69567</v>
      </c>
      <c r="M1671">
        <v>-8.58726672141999</v>
      </c>
    </row>
    <row r="1672" ht="15.2" spans="1:13">
      <c r="A1672">
        <v>1.32896523736417</v>
      </c>
      <c r="B1672">
        <v>1.5626762939824</v>
      </c>
      <c r="C1672">
        <v>0.945090504108408</v>
      </c>
      <c r="D1672" s="1">
        <v>0.720849</v>
      </c>
      <c r="E1672">
        <v>1.50572772820791</v>
      </c>
      <c r="F1672">
        <v>0.863429980799897</v>
      </c>
      <c r="G1672" s="1"/>
      <c r="H1672">
        <v>0.347182258963585</v>
      </c>
      <c r="I1672" s="6">
        <v>62</v>
      </c>
      <c r="J1672" s="6">
        <v>0.1</v>
      </c>
      <c r="K1672">
        <f t="shared" si="26"/>
        <v>0.522137097682616</v>
      </c>
      <c r="L1672">
        <v>-132.41895</v>
      </c>
      <c r="M1672">
        <v>-65.23121426628</v>
      </c>
    </row>
    <row r="1673" ht="15.2" spans="1:13">
      <c r="A1673">
        <v>0.997485114261508</v>
      </c>
      <c r="B1673">
        <v>1.38540478050709</v>
      </c>
      <c r="C1673">
        <v>0.951704013327703</v>
      </c>
      <c r="D1673" s="1">
        <v>0.715</v>
      </c>
      <c r="E1673">
        <v>1.48898835976919</v>
      </c>
      <c r="F1673">
        <v>0.952597616874092</v>
      </c>
      <c r="G1673" s="1"/>
      <c r="H1673">
        <v>1.7817120552063</v>
      </c>
      <c r="I1673" s="6">
        <v>62</v>
      </c>
      <c r="J1673" s="6">
        <v>0.1</v>
      </c>
      <c r="K1673">
        <f t="shared" si="26"/>
        <v>0.435716144584131</v>
      </c>
      <c r="L1673">
        <v>-107.97617</v>
      </c>
      <c r="M1673">
        <v>-59.25421430454</v>
      </c>
    </row>
    <row r="1674" ht="15.2" spans="1:13">
      <c r="A1674">
        <v>0.394798013795581</v>
      </c>
      <c r="B1674">
        <v>1.41509929464923</v>
      </c>
      <c r="C1674">
        <v>0.913656402552322</v>
      </c>
      <c r="D1674" s="1">
        <v>0.715</v>
      </c>
      <c r="E1674">
        <v>1.34023606777191</v>
      </c>
      <c r="F1674">
        <v>0.934272408340421</v>
      </c>
      <c r="G1674" s="1"/>
      <c r="H1674">
        <v>0.755764047304789</v>
      </c>
      <c r="I1674" s="6">
        <v>62</v>
      </c>
      <c r="J1674" s="6">
        <v>0.1</v>
      </c>
      <c r="K1674">
        <f t="shared" si="26"/>
        <v>0.169419105387822</v>
      </c>
      <c r="L1674">
        <v>-58.8412099999999</v>
      </c>
      <c r="M1674">
        <v>-24.0985157615799</v>
      </c>
    </row>
    <row r="1675" ht="15.2" spans="1:13">
      <c r="A1675">
        <v>0.675462649617758</v>
      </c>
      <c r="B1675">
        <v>1.43353813721074</v>
      </c>
      <c r="C1675">
        <v>0.938054818411204</v>
      </c>
      <c r="D1675" s="1">
        <v>0.725677</v>
      </c>
      <c r="E1675">
        <v>1.4907306432724</v>
      </c>
      <c r="F1675">
        <v>0.905480960435323</v>
      </c>
      <c r="G1675" s="1"/>
      <c r="H1675">
        <v>0.243346065282822</v>
      </c>
      <c r="I1675" s="6">
        <v>62</v>
      </c>
      <c r="J1675" s="6">
        <v>0.1</v>
      </c>
      <c r="K1675">
        <f t="shared" si="26"/>
        <v>0.286682612063772</v>
      </c>
      <c r="L1675">
        <v>-82.73953</v>
      </c>
      <c r="M1675">
        <v>-40.1285150209999</v>
      </c>
    </row>
    <row r="1676" ht="15.2" spans="1:13">
      <c r="A1676">
        <v>0.521987195644114</v>
      </c>
      <c r="B1676">
        <v>1.48661529852284</v>
      </c>
      <c r="C1676">
        <v>0.935799365542918</v>
      </c>
      <c r="D1676" s="1">
        <v>0.715</v>
      </c>
      <c r="E1676">
        <v>1.40589753786723</v>
      </c>
      <c r="F1676">
        <v>0.942783192285304</v>
      </c>
      <c r="G1676" s="1"/>
      <c r="H1676">
        <v>1.08832760651906</v>
      </c>
      <c r="I1676" s="6">
        <v>62</v>
      </c>
      <c r="J1676" s="6">
        <v>0.1</v>
      </c>
      <c r="K1676">
        <f t="shared" si="26"/>
        <v>0.214624379219639</v>
      </c>
      <c r="L1676">
        <v>-68.13399</v>
      </c>
      <c r="M1676">
        <v>-33.4412152879599</v>
      </c>
    </row>
    <row r="1677" ht="15.2" spans="1:13">
      <c r="A1677">
        <v>0.545048944652081</v>
      </c>
      <c r="B1677">
        <v>1.46522865030501</v>
      </c>
      <c r="C1677">
        <v>0.936191388388586</v>
      </c>
      <c r="D1677" s="1">
        <v>0.715</v>
      </c>
      <c r="E1677">
        <v>1.53603919347127</v>
      </c>
      <c r="F1677">
        <v>0.904833390402014</v>
      </c>
      <c r="G1677" s="1"/>
      <c r="H1677">
        <v>0.314825241764387</v>
      </c>
      <c r="I1677" s="6">
        <v>62</v>
      </c>
      <c r="J1677" s="6">
        <v>0.1</v>
      </c>
      <c r="K1677">
        <f t="shared" si="26"/>
        <v>0.226990393139023</v>
      </c>
      <c r="L1677">
        <v>-70.73417</v>
      </c>
      <c r="M1677">
        <v>-34.7800152327199</v>
      </c>
    </row>
    <row r="1678" ht="15.2" spans="1:13">
      <c r="A1678">
        <v>0.605920728296042</v>
      </c>
      <c r="B1678">
        <v>1.47945095101992</v>
      </c>
      <c r="C1678">
        <v>0.936122133049689</v>
      </c>
      <c r="D1678" s="1">
        <v>0.715</v>
      </c>
      <c r="E1678">
        <v>1.42545823256175</v>
      </c>
      <c r="F1678">
        <v>0.942714020491037</v>
      </c>
      <c r="G1678" s="1"/>
      <c r="H1678">
        <v>0.69491990407308</v>
      </c>
      <c r="I1678" s="6">
        <v>62</v>
      </c>
      <c r="J1678" s="6">
        <v>0.1</v>
      </c>
      <c r="K1678">
        <f t="shared" si="26"/>
        <v>0.250204515841625</v>
      </c>
      <c r="L1678">
        <v>-77.1917499999999</v>
      </c>
      <c r="M1678">
        <v>-37.6480151439099</v>
      </c>
    </row>
    <row r="1679" ht="15.2" spans="1:13">
      <c r="A1679">
        <v>0.635016191750765</v>
      </c>
      <c r="B1679">
        <v>1.45607704586453</v>
      </c>
      <c r="C1679">
        <v>0.938402797213243</v>
      </c>
      <c r="D1679" s="1">
        <v>0.74101</v>
      </c>
      <c r="E1679">
        <v>1.51280574003855</v>
      </c>
      <c r="F1679">
        <v>0.928668339342337</v>
      </c>
      <c r="G1679" s="1"/>
      <c r="H1679">
        <v>0.554010589917501</v>
      </c>
      <c r="I1679" s="6">
        <v>62</v>
      </c>
      <c r="J1679" s="6">
        <v>0.1</v>
      </c>
      <c r="K1679">
        <f t="shared" si="26"/>
        <v>0.265908898537591</v>
      </c>
      <c r="L1679">
        <v>-76.29626</v>
      </c>
      <c r="M1679">
        <v>-36.2289151306899</v>
      </c>
    </row>
    <row r="1680" ht="15.2" spans="1:13">
      <c r="A1680">
        <v>1.04335684122311</v>
      </c>
      <c r="B1680">
        <v>1.44893833332592</v>
      </c>
      <c r="C1680">
        <v>0.951469544221299</v>
      </c>
      <c r="D1680" s="1">
        <v>0.715</v>
      </c>
      <c r="E1680">
        <v>1.33768840630849</v>
      </c>
      <c r="F1680">
        <v>0.953778018197389</v>
      </c>
      <c r="G1680" s="1"/>
      <c r="H1680">
        <v>0.770092219114304</v>
      </c>
      <c r="I1680" s="6">
        <v>62</v>
      </c>
      <c r="J1680" s="6">
        <v>0.1</v>
      </c>
      <c r="K1680">
        <f t="shared" si="26"/>
        <v>0.438767464300147</v>
      </c>
      <c r="L1680">
        <v>-110.83457</v>
      </c>
      <c r="M1680">
        <v>-60.3504142891799</v>
      </c>
    </row>
    <row r="1681" ht="15.2" spans="1:13">
      <c r="A1681">
        <v>0.379043874641259</v>
      </c>
      <c r="B1681">
        <v>1.58302694062392</v>
      </c>
      <c r="C1681">
        <v>0.926635019418594</v>
      </c>
      <c r="D1681" s="1">
        <v>0.715</v>
      </c>
      <c r="E1681">
        <v>1.54180034001668</v>
      </c>
      <c r="F1681">
        <v>0.93544760887828</v>
      </c>
      <c r="G1681" s="1"/>
      <c r="H1681">
        <v>0.669629454612732</v>
      </c>
      <c r="I1681" s="6">
        <v>62</v>
      </c>
      <c r="J1681" s="6">
        <v>0.1</v>
      </c>
      <c r="K1681">
        <f t="shared" si="26"/>
        <v>0.147121663055823</v>
      </c>
      <c r="L1681">
        <v>-53.0173999999999</v>
      </c>
      <c r="M1681">
        <v>-24.2509157277499</v>
      </c>
    </row>
    <row r="1682" ht="15.2" spans="1:13">
      <c r="A1682">
        <v>0.54476771182898</v>
      </c>
      <c r="B1682">
        <v>1.57309984167417</v>
      </c>
      <c r="C1682">
        <v>0.920053056567805</v>
      </c>
      <c r="D1682" s="1">
        <v>0.715</v>
      </c>
      <c r="E1682">
        <v>1.52400243282318</v>
      </c>
      <c r="F1682">
        <v>0.919942485657731</v>
      </c>
      <c r="G1682" s="1"/>
      <c r="H1682">
        <v>0.288929258783658</v>
      </c>
      <c r="I1682" s="6">
        <v>62</v>
      </c>
      <c r="J1682" s="6">
        <v>0.1</v>
      </c>
      <c r="K1682">
        <f t="shared" si="26"/>
        <v>0.21270414206179</v>
      </c>
      <c r="L1682">
        <v>-74.6023699999999</v>
      </c>
      <c r="M1682">
        <v>-31.44561551182</v>
      </c>
    </row>
    <row r="1683" ht="15.2" spans="1:13">
      <c r="A1683">
        <v>0.779666952581869</v>
      </c>
      <c r="B1683">
        <v>1.6101346247726</v>
      </c>
      <c r="C1683">
        <v>0.924216929301824</v>
      </c>
      <c r="D1683" s="1">
        <v>0.715</v>
      </c>
      <c r="E1683">
        <v>1.62284406026204</v>
      </c>
      <c r="F1683">
        <v>0.920959603105962</v>
      </c>
      <c r="G1683" s="1"/>
      <c r="H1683">
        <v>0.922515749931335</v>
      </c>
      <c r="I1683" s="6">
        <v>62</v>
      </c>
      <c r="J1683" s="6">
        <v>0.1</v>
      </c>
      <c r="K1683">
        <f t="shared" si="26"/>
        <v>0.29775434167579</v>
      </c>
      <c r="L1683">
        <v>-97.81994</v>
      </c>
      <c r="M1683">
        <v>-41.5643151643199</v>
      </c>
    </row>
    <row r="1684" ht="15.2" spans="1:13">
      <c r="A1684">
        <v>0.93064794006447</v>
      </c>
      <c r="B1684">
        <v>1.57970684435633</v>
      </c>
      <c r="C1684">
        <v>0.930359342801937</v>
      </c>
      <c r="D1684" s="1">
        <v>0.715</v>
      </c>
      <c r="E1684">
        <v>1.53075404961904</v>
      </c>
      <c r="F1684">
        <v>0.90572694530042</v>
      </c>
      <c r="G1684" s="1"/>
      <c r="H1684">
        <v>0.675664703051249</v>
      </c>
      <c r="I1684" s="6">
        <v>62</v>
      </c>
      <c r="J1684" s="6">
        <v>0.1</v>
      </c>
      <c r="K1684">
        <f t="shared" si="26"/>
        <v>0.36193833477917</v>
      </c>
      <c r="L1684">
        <v>-109.70183</v>
      </c>
      <c r="M1684">
        <v>-48.6988148930799</v>
      </c>
    </row>
    <row r="1685" ht="15.2" spans="1:13">
      <c r="A1685">
        <v>1.46538987052109</v>
      </c>
      <c r="B1685">
        <v>1.52701959510644</v>
      </c>
      <c r="C1685">
        <v>0.93118119144188</v>
      </c>
      <c r="D1685" s="1">
        <v>0.715</v>
      </c>
      <c r="E1685">
        <v>1.44384260972341</v>
      </c>
      <c r="F1685">
        <v>0.942924551735119</v>
      </c>
      <c r="G1685" s="1"/>
      <c r="H1685">
        <v>1.52935632069906</v>
      </c>
      <c r="I1685" s="6">
        <v>62</v>
      </c>
      <c r="J1685" s="6">
        <v>0.1</v>
      </c>
      <c r="K1685">
        <f t="shared" si="26"/>
        <v>0.588141634819275</v>
      </c>
      <c r="L1685">
        <v>-151.38398</v>
      </c>
      <c r="M1685">
        <v>-64.6195144722899</v>
      </c>
    </row>
    <row r="1686" ht="15.2" spans="1:13">
      <c r="A1686">
        <v>1.2925241664052</v>
      </c>
      <c r="B1686">
        <v>1.55534416602718</v>
      </c>
      <c r="C1686">
        <v>0.925905115555486</v>
      </c>
      <c r="D1686" s="1">
        <v>0.715</v>
      </c>
      <c r="E1686">
        <v>1.57346626122793</v>
      </c>
      <c r="F1686">
        <v>0.912169165874298</v>
      </c>
      <c r="G1686" s="1"/>
      <c r="H1686">
        <v>1.33387668927511</v>
      </c>
      <c r="I1686" s="6">
        <v>62</v>
      </c>
      <c r="J1686" s="6">
        <v>0.1</v>
      </c>
      <c r="K1686">
        <f t="shared" si="26"/>
        <v>0.5100506386498</v>
      </c>
      <c r="L1686">
        <v>-141.52871</v>
      </c>
      <c r="M1686">
        <v>-58.1124147036699</v>
      </c>
    </row>
    <row r="1687" ht="15.2" spans="1:13">
      <c r="A1687">
        <v>0.613647835639616</v>
      </c>
      <c r="B1687">
        <v>1.57346189849907</v>
      </c>
      <c r="C1687">
        <v>0.916802360760913</v>
      </c>
      <c r="D1687" s="1">
        <v>0.715</v>
      </c>
      <c r="E1687">
        <v>1.5217794974645</v>
      </c>
      <c r="F1687">
        <v>0.916775197920727</v>
      </c>
      <c r="G1687" s="1"/>
      <c r="H1687">
        <v>0.709283232688904</v>
      </c>
      <c r="I1687" s="6">
        <v>62</v>
      </c>
      <c r="J1687" s="6">
        <v>0.1</v>
      </c>
      <c r="K1687">
        <f t="shared" si="26"/>
        <v>0.239546478755578</v>
      </c>
      <c r="L1687">
        <v>-83.38817</v>
      </c>
      <c r="M1687">
        <v>-33.80011546447</v>
      </c>
    </row>
    <row r="1688" ht="15.2" spans="1:13">
      <c r="A1688">
        <v>1.61241548280749</v>
      </c>
      <c r="B1688">
        <v>1.48684360418055</v>
      </c>
      <c r="C1688">
        <v>0.953331024459857</v>
      </c>
      <c r="D1688" s="1">
        <v>0.715</v>
      </c>
      <c r="E1688">
        <v>1.5793023109436</v>
      </c>
      <c r="F1688">
        <v>0.913743408060587</v>
      </c>
      <c r="G1688" s="1"/>
      <c r="H1688">
        <v>0.828406234582265</v>
      </c>
      <c r="I1688" s="6">
        <v>62</v>
      </c>
      <c r="J1688" s="6">
        <v>0.1</v>
      </c>
      <c r="K1688">
        <f t="shared" si="26"/>
        <v>0.662883005695918</v>
      </c>
      <c r="L1688">
        <v>-147.59966</v>
      </c>
      <c r="M1688">
        <v>-78.7173137966899</v>
      </c>
    </row>
    <row r="1689" ht="15.2" spans="1:13">
      <c r="A1689">
        <v>0.378870009341174</v>
      </c>
      <c r="B1689">
        <v>1.33149534132746</v>
      </c>
      <c r="C1689">
        <v>0.931533563948633</v>
      </c>
      <c r="D1689" s="1">
        <v>0.715</v>
      </c>
      <c r="E1689">
        <v>1.33484947681427</v>
      </c>
      <c r="F1689">
        <v>0.957920959254005</v>
      </c>
      <c r="G1689" s="1"/>
      <c r="H1689">
        <v>0.67248547077179</v>
      </c>
      <c r="I1689" s="6">
        <v>62</v>
      </c>
      <c r="J1689" s="6">
        <v>0.1</v>
      </c>
      <c r="K1689">
        <f t="shared" si="26"/>
        <v>0.170916645014581</v>
      </c>
      <c r="L1689">
        <v>-53.3572399999999</v>
      </c>
      <c r="M1689">
        <v>-25.80521553411</v>
      </c>
    </row>
    <row r="1690" ht="15.2" spans="1:13">
      <c r="A1690">
        <v>0.136064564188321</v>
      </c>
      <c r="B1690">
        <v>1.33344338503149</v>
      </c>
      <c r="C1690">
        <v>0.855632317337944</v>
      </c>
      <c r="D1690" s="1">
        <v>0.715</v>
      </c>
      <c r="E1690">
        <v>1.28393117586772</v>
      </c>
      <c r="F1690">
        <v>0.884131968433989</v>
      </c>
      <c r="G1690" s="1"/>
      <c r="H1690">
        <v>0.153160055478414</v>
      </c>
      <c r="I1690" s="6">
        <v>62</v>
      </c>
      <c r="J1690" s="6">
        <v>0.1</v>
      </c>
      <c r="K1690">
        <f t="shared" si="26"/>
        <v>0.0613102914686678</v>
      </c>
      <c r="L1690">
        <v>-26.7823</v>
      </c>
      <c r="M1690">
        <v>-6.67419670361991</v>
      </c>
    </row>
    <row r="1691" ht="15.2" spans="1:13">
      <c r="A1691">
        <v>0.105079690511856</v>
      </c>
      <c r="B1691">
        <v>1.31561797360579</v>
      </c>
      <c r="C1691">
        <v>0.825726622209844</v>
      </c>
      <c r="D1691" s="1">
        <v>0.689101</v>
      </c>
      <c r="E1691">
        <v>1.31103384494782</v>
      </c>
      <c r="F1691">
        <v>0.828995795085268</v>
      </c>
      <c r="G1691" s="1"/>
      <c r="H1691">
        <v>0.115234439571699</v>
      </c>
      <c r="I1691" s="6">
        <v>62</v>
      </c>
      <c r="J1691" s="6">
        <v>0.1</v>
      </c>
      <c r="K1691">
        <f t="shared" si="26"/>
        <v>0.0478558762532831</v>
      </c>
      <c r="L1691">
        <v>-23.52491</v>
      </c>
      <c r="M1691">
        <v>-4.76541693716985</v>
      </c>
    </row>
    <row r="1692" ht="15.2" spans="1:13">
      <c r="A1692">
        <v>0.166050892633696</v>
      </c>
      <c r="B1692">
        <v>1.27448937296867</v>
      </c>
      <c r="C1692">
        <v>0.833524673928314</v>
      </c>
      <c r="D1692" s="1">
        <v>0.680484</v>
      </c>
      <c r="E1692">
        <v>1.29982002576192</v>
      </c>
      <c r="F1692">
        <v>0.814646909556007</v>
      </c>
      <c r="G1692" s="1"/>
      <c r="H1692">
        <v>0.139879380663236</v>
      </c>
      <c r="I1692" s="6">
        <v>62</v>
      </c>
      <c r="J1692" s="6">
        <v>0.1</v>
      </c>
      <c r="K1692">
        <f t="shared" si="26"/>
        <v>0.0775061601703934</v>
      </c>
      <c r="L1692">
        <v>-36.22745</v>
      </c>
      <c r="M1692">
        <v>-8.44121678127989</v>
      </c>
    </row>
    <row r="1693" ht="15.2" spans="1:13">
      <c r="A1693">
        <v>0.324179930612445</v>
      </c>
      <c r="B1693">
        <v>1.55582423342599</v>
      </c>
      <c r="C1693">
        <v>0.837054284180682</v>
      </c>
      <c r="D1693" s="1">
        <v>0.715</v>
      </c>
      <c r="E1693">
        <v>1.39855678876241</v>
      </c>
      <c r="F1693">
        <v>0.811424329492396</v>
      </c>
      <c r="G1693" s="1"/>
      <c r="H1693">
        <v>0.226888070503871</v>
      </c>
      <c r="I1693" s="6">
        <v>62</v>
      </c>
      <c r="J1693" s="6">
        <v>0.1</v>
      </c>
      <c r="K1693">
        <f t="shared" si="26"/>
        <v>0.127889858065744</v>
      </c>
      <c r="L1693">
        <v>-62.3036899999999</v>
      </c>
      <c r="M1693">
        <v>-12.4619367642599</v>
      </c>
    </row>
    <row r="1694" ht="15.2" spans="1:13">
      <c r="A1694">
        <v>0.406133590266108</v>
      </c>
      <c r="B1694">
        <v>1.54581183029546</v>
      </c>
      <c r="C1694">
        <v>0.89645227392508</v>
      </c>
      <c r="D1694" s="1">
        <v>0.703575</v>
      </c>
      <c r="E1694">
        <v>1.60187379519145</v>
      </c>
      <c r="F1694">
        <v>0.853233289451832</v>
      </c>
      <c r="G1694" s="1"/>
      <c r="H1694">
        <v>0.423490603764852</v>
      </c>
      <c r="I1694" s="6">
        <v>62</v>
      </c>
      <c r="J1694" s="6">
        <v>0.1</v>
      </c>
      <c r="K1694">
        <f t="shared" si="26"/>
        <v>0.161182721433074</v>
      </c>
      <c r="L1694">
        <v>-64.35659</v>
      </c>
      <c r="M1694">
        <v>-22.9982159885899</v>
      </c>
    </row>
    <row r="1695" ht="15.2" spans="1:13">
      <c r="A1695">
        <v>0.460351068733467</v>
      </c>
      <c r="B1695">
        <v>1.51510465476248</v>
      </c>
      <c r="C1695">
        <v>0.901567665846087</v>
      </c>
      <c r="D1695" s="1">
        <v>0.712853</v>
      </c>
      <c r="E1695">
        <v>1.49759654204051</v>
      </c>
      <c r="F1695">
        <v>0.891522412458546</v>
      </c>
      <c r="G1695" s="1"/>
      <c r="H1695">
        <v>0.367156426111857</v>
      </c>
      <c r="I1695" s="6">
        <v>62</v>
      </c>
      <c r="J1695" s="6">
        <v>0.1</v>
      </c>
      <c r="K1695">
        <f t="shared" si="26"/>
        <v>0.186085039094893</v>
      </c>
      <c r="L1695">
        <v>-69.8180499999999</v>
      </c>
      <c r="M1695">
        <v>-25.3779158509899</v>
      </c>
    </row>
    <row r="1696" ht="15.2" spans="1:13">
      <c r="A1696">
        <v>0.913043095005883</v>
      </c>
      <c r="B1696">
        <v>1.48375022411346</v>
      </c>
      <c r="C1696">
        <v>0.938243968419052</v>
      </c>
      <c r="D1696" s="1">
        <v>0.715</v>
      </c>
      <c r="E1696">
        <v>1.45989429950714</v>
      </c>
      <c r="F1696">
        <v>0.915495876700965</v>
      </c>
      <c r="G1696" s="1"/>
      <c r="H1696">
        <v>0.733005901177724</v>
      </c>
      <c r="I1696" s="6">
        <v>62</v>
      </c>
      <c r="J1696" s="6">
        <v>0.1</v>
      </c>
      <c r="K1696">
        <f t="shared" si="26"/>
        <v>0.37605759022993</v>
      </c>
      <c r="L1696">
        <v>-105.89096</v>
      </c>
      <c r="M1696">
        <v>-51.04211471328</v>
      </c>
    </row>
    <row r="1697" ht="15.2" spans="1:13">
      <c r="A1697">
        <v>0.504792126723462</v>
      </c>
      <c r="B1697">
        <v>1.55561783081955</v>
      </c>
      <c r="C1697">
        <v>0.918910655303909</v>
      </c>
      <c r="D1697" s="1">
        <v>0.715</v>
      </c>
      <c r="E1697">
        <v>1.52422924836477</v>
      </c>
      <c r="F1697">
        <v>0.931622230224953</v>
      </c>
      <c r="G1697" s="1"/>
      <c r="H1697">
        <v>0.866910263895989</v>
      </c>
      <c r="I1697" s="6">
        <v>62</v>
      </c>
      <c r="J1697" s="6">
        <v>0.1</v>
      </c>
      <c r="K1697">
        <f t="shared" si="26"/>
        <v>0.199166431818459</v>
      </c>
      <c r="L1697">
        <v>-70.373</v>
      </c>
      <c r="M1697">
        <v>-29.53821558478</v>
      </c>
    </row>
    <row r="1698" ht="15.2" spans="1:13">
      <c r="A1698">
        <v>0.739621071455379</v>
      </c>
      <c r="B1698">
        <v>1.65231859021717</v>
      </c>
      <c r="C1698">
        <v>0.903382265851091</v>
      </c>
      <c r="D1698" s="1">
        <v>0.739615</v>
      </c>
      <c r="E1698">
        <v>1.59973156452179</v>
      </c>
      <c r="F1698">
        <v>0.900095406058364</v>
      </c>
      <c r="G1698" s="1"/>
      <c r="H1698">
        <v>0.45525831480821</v>
      </c>
      <c r="I1698" s="6">
        <v>62</v>
      </c>
      <c r="J1698" s="6">
        <v>0.1</v>
      </c>
      <c r="K1698">
        <f t="shared" si="26"/>
        <v>0.275426498303047</v>
      </c>
      <c r="L1698">
        <v>-97.69709</v>
      </c>
      <c r="M1698">
        <v>-32.0920156463199</v>
      </c>
    </row>
    <row r="1699" ht="15.2" spans="1:13">
      <c r="A1699">
        <v>1.22830931221445</v>
      </c>
      <c r="B1699">
        <v>1.64248867167367</v>
      </c>
      <c r="C1699">
        <v>0.920077101416536</v>
      </c>
      <c r="D1699" s="1">
        <v>0.766701</v>
      </c>
      <c r="E1699">
        <v>1.63327356179555</v>
      </c>
      <c r="F1699">
        <v>0.903259172532872</v>
      </c>
      <c r="G1699" s="1"/>
      <c r="H1699">
        <v>0.850011607011159</v>
      </c>
      <c r="I1699" s="6">
        <v>62</v>
      </c>
      <c r="J1699" s="6">
        <v>0.1</v>
      </c>
      <c r="K1699">
        <f t="shared" si="26"/>
        <v>0.46010441766713</v>
      </c>
      <c r="L1699">
        <v>-129.56798</v>
      </c>
      <c r="M1699">
        <v>-44.4049151456699</v>
      </c>
    </row>
    <row r="1700" ht="15.2" spans="1:13">
      <c r="A1700">
        <v>0.779429570047392</v>
      </c>
      <c r="B1700">
        <v>1.68910213808219</v>
      </c>
      <c r="C1700">
        <v>0.912343904964654</v>
      </c>
      <c r="D1700" s="1">
        <v>0.748915</v>
      </c>
      <c r="E1700">
        <v>1.64837980270386</v>
      </c>
      <c r="F1700">
        <v>0.911510227647452</v>
      </c>
      <c r="G1700" s="1"/>
      <c r="H1700">
        <v>0.867251833279928</v>
      </c>
      <c r="I1700" s="6">
        <v>62</v>
      </c>
      <c r="J1700" s="6">
        <v>0.1</v>
      </c>
      <c r="K1700">
        <f t="shared" si="26"/>
        <v>0.283937622651299</v>
      </c>
      <c r="L1700">
        <v>-96.86108</v>
      </c>
      <c r="M1700">
        <v>-33.6922155202699</v>
      </c>
    </row>
    <row r="1701" ht="15.2" spans="1:13">
      <c r="A1701">
        <v>0.727501034529673</v>
      </c>
      <c r="B1701">
        <v>1.67934566405084</v>
      </c>
      <c r="C1701">
        <v>0.910278877068353</v>
      </c>
      <c r="D1701" s="1">
        <v>0.777086</v>
      </c>
      <c r="E1701">
        <v>1.66940653324127</v>
      </c>
      <c r="F1701">
        <v>0.906589181378731</v>
      </c>
      <c r="G1701" s="1"/>
      <c r="H1701">
        <v>0.736329351862272</v>
      </c>
      <c r="I1701" s="6">
        <v>62</v>
      </c>
      <c r="J1701" s="6">
        <v>0.1</v>
      </c>
      <c r="K1701">
        <f t="shared" si="26"/>
        <v>0.266570952394902</v>
      </c>
      <c r="L1701">
        <v>-88.62391</v>
      </c>
      <c r="M1701">
        <v>-27.81611571046</v>
      </c>
    </row>
    <row r="1702" ht="15.2" spans="1:13">
      <c r="A1702">
        <v>0.959184692137771</v>
      </c>
      <c r="B1702">
        <v>1.61379922760857</v>
      </c>
      <c r="C1702">
        <v>0.921649235724053</v>
      </c>
      <c r="D1702" s="1">
        <v>0.715</v>
      </c>
      <c r="E1702">
        <v>1.68838036060333</v>
      </c>
      <c r="F1702">
        <v>0.924424009141226</v>
      </c>
      <c r="G1702" s="1"/>
      <c r="H1702">
        <v>0.850558499495188</v>
      </c>
      <c r="I1702" s="6">
        <v>62</v>
      </c>
      <c r="J1702" s="6">
        <v>0.1</v>
      </c>
      <c r="K1702">
        <f t="shared" si="26"/>
        <v>0.365510407889304</v>
      </c>
      <c r="L1702">
        <v>-115.5827</v>
      </c>
      <c r="M1702">
        <v>-46.9508150411999</v>
      </c>
    </row>
    <row r="1703" ht="15.2" spans="1:13">
      <c r="A1703">
        <v>1.28132779627211</v>
      </c>
      <c r="B1703">
        <v>1.53765160010921</v>
      </c>
      <c r="C1703">
        <v>0.933926884853082</v>
      </c>
      <c r="D1703" s="1">
        <v>0.769594</v>
      </c>
      <c r="E1703">
        <v>1.4791229168574</v>
      </c>
      <c r="F1703">
        <v>0.914474217866378</v>
      </c>
      <c r="G1703" s="1"/>
      <c r="H1703">
        <v>0.99689265092214</v>
      </c>
      <c r="I1703" s="6">
        <v>62</v>
      </c>
      <c r="J1703" s="6">
        <v>0.1</v>
      </c>
      <c r="K1703">
        <f t="shared" si="26"/>
        <v>0.511008967650883</v>
      </c>
      <c r="L1703">
        <v>-126.899</v>
      </c>
      <c r="M1703">
        <v>-50.4794147909099</v>
      </c>
    </row>
    <row r="1704" ht="15.2" spans="1:13">
      <c r="A1704">
        <v>0.775333986307184</v>
      </c>
      <c r="B1704">
        <v>1.55427834101849</v>
      </c>
      <c r="C1704">
        <v>0.909729907634535</v>
      </c>
      <c r="D1704" s="1">
        <v>0.715</v>
      </c>
      <c r="E1704">
        <v>1.58135517438253</v>
      </c>
      <c r="F1704">
        <v>0.918927794410311</v>
      </c>
      <c r="G1704" s="1"/>
      <c r="H1704">
        <v>1.01914442578952</v>
      </c>
      <c r="I1704" s="6">
        <v>62</v>
      </c>
      <c r="J1704" s="6">
        <v>0.1</v>
      </c>
      <c r="K1704">
        <f t="shared" si="26"/>
        <v>0.306154165792086</v>
      </c>
      <c r="L1704">
        <v>-103.39257</v>
      </c>
      <c r="M1704">
        <v>-38.4572153830399</v>
      </c>
    </row>
    <row r="1705" ht="15.2" spans="1:13">
      <c r="A1705">
        <v>0.213469751282699</v>
      </c>
      <c r="B1705">
        <v>1.09644574340847</v>
      </c>
      <c r="C1705">
        <v>0.897939093732327</v>
      </c>
      <c r="D1705" s="1">
        <v>0.74481</v>
      </c>
      <c r="E1705">
        <v>0.974623203277588</v>
      </c>
      <c r="F1705">
        <v>0.869901064879483</v>
      </c>
      <c r="G1705" s="1"/>
      <c r="H1705">
        <v>0.317095048725605</v>
      </c>
      <c r="I1705" s="6">
        <v>62</v>
      </c>
      <c r="J1705" s="6">
        <v>0.1</v>
      </c>
      <c r="K1705">
        <f t="shared" si="26"/>
        <v>0.110830200817297</v>
      </c>
      <c r="L1705">
        <v>-35.0397999999999</v>
      </c>
      <c r="M1705">
        <v>-12.0541560445499</v>
      </c>
    </row>
    <row r="1706" ht="15.2" spans="1:13">
      <c r="A1706">
        <v>0.102274677974896</v>
      </c>
      <c r="B1706">
        <v>1.39600362711483</v>
      </c>
      <c r="C1706">
        <v>0.80083826727213</v>
      </c>
      <c r="D1706" s="1">
        <v>0.701866</v>
      </c>
      <c r="E1706">
        <v>1.05529197057088</v>
      </c>
      <c r="F1706">
        <v>0.857458187679016</v>
      </c>
      <c r="G1706" s="1"/>
      <c r="H1706">
        <v>0.107845072944959</v>
      </c>
      <c r="I1706" s="6">
        <v>62</v>
      </c>
      <c r="J1706" s="6">
        <v>0.1</v>
      </c>
      <c r="K1706">
        <f t="shared" si="26"/>
        <v>0.044392897645887</v>
      </c>
      <c r="L1706">
        <v>-23.9417499999999</v>
      </c>
      <c r="M1706">
        <v>-3.29808716800995</v>
      </c>
    </row>
    <row r="1707" ht="15.2" spans="1:13">
      <c r="A1707">
        <v>0.135754342915283</v>
      </c>
      <c r="B1707">
        <v>1.35540749298202</v>
      </c>
      <c r="C1707">
        <v>0.80632665996457</v>
      </c>
      <c r="D1707" s="1">
        <v>0.677285</v>
      </c>
      <c r="E1707">
        <v>1.42001930872599</v>
      </c>
      <c r="F1707">
        <v>0.787870764689633</v>
      </c>
      <c r="G1707" s="1"/>
      <c r="H1707">
        <v>0.120384320616722</v>
      </c>
      <c r="I1707" s="6">
        <v>62</v>
      </c>
      <c r="J1707" s="6">
        <v>0.1</v>
      </c>
      <c r="K1707">
        <f t="shared" si="26"/>
        <v>0.0603725299844795</v>
      </c>
      <c r="L1707">
        <v>-31.9181399999999</v>
      </c>
      <c r="M1707">
        <v>-5.64956708177994</v>
      </c>
    </row>
    <row r="1708" ht="15.2" spans="1:13">
      <c r="A1708">
        <v>0.304741253145039</v>
      </c>
      <c r="B1708">
        <v>1.47241868078709</v>
      </c>
      <c r="C1708">
        <v>0.847243831079643</v>
      </c>
      <c r="D1708" s="1">
        <v>0.684719</v>
      </c>
      <c r="E1708">
        <v>1.37290112177531</v>
      </c>
      <c r="F1708">
        <v>0.778510957567193</v>
      </c>
      <c r="G1708" s="1"/>
      <c r="H1708">
        <v>0.185714314381282</v>
      </c>
      <c r="I1708" s="6">
        <v>62</v>
      </c>
      <c r="J1708" s="6">
        <v>0.1</v>
      </c>
      <c r="K1708">
        <f t="shared" si="26"/>
        <v>0.12636779947031</v>
      </c>
      <c r="L1708">
        <v>-59.70837</v>
      </c>
      <c r="M1708">
        <v>-14.92321659765</v>
      </c>
    </row>
    <row r="1709" ht="15.2" spans="1:13">
      <c r="A1709">
        <v>0.377985333920353</v>
      </c>
      <c r="B1709">
        <v>1.61828716761536</v>
      </c>
      <c r="C1709">
        <v>0.853823368647872</v>
      </c>
      <c r="D1709" s="1">
        <v>0.715</v>
      </c>
      <c r="E1709">
        <v>1.48988791306814</v>
      </c>
      <c r="F1709">
        <v>0.842215706380018</v>
      </c>
      <c r="G1709" s="1"/>
      <c r="H1709">
        <v>0.374149054288864</v>
      </c>
      <c r="I1709" s="6">
        <v>62</v>
      </c>
      <c r="J1709" s="6">
        <v>0.1</v>
      </c>
      <c r="K1709">
        <f t="shared" si="26"/>
        <v>0.143650526282937</v>
      </c>
      <c r="L1709">
        <v>-67.66806</v>
      </c>
      <c r="M1709">
        <v>-15.7653165603699</v>
      </c>
    </row>
    <row r="1710" ht="15.2" spans="1:13">
      <c r="A1710">
        <v>0.301034452393651</v>
      </c>
      <c r="B1710">
        <v>1.634162745542</v>
      </c>
      <c r="C1710">
        <v>0.84089853373728</v>
      </c>
      <c r="D1710" s="1">
        <v>0.680423</v>
      </c>
      <c r="E1710">
        <v>1.64263697465261</v>
      </c>
      <c r="F1710">
        <v>0.841114253415158</v>
      </c>
      <c r="G1710" s="1"/>
      <c r="H1710">
        <v>0.381680389245351</v>
      </c>
      <c r="I1710" s="6">
        <v>62</v>
      </c>
      <c r="J1710" s="6">
        <v>0.1</v>
      </c>
      <c r="K1710">
        <f t="shared" si="26"/>
        <v>0.11332522286631</v>
      </c>
      <c r="L1710">
        <v>-59.4952499999999</v>
      </c>
      <c r="M1710">
        <v>-13.9977967462799</v>
      </c>
    </row>
    <row r="1711" ht="15.2" spans="1:13">
      <c r="A1711">
        <v>0.601464950996968</v>
      </c>
      <c r="B1711">
        <v>1.68558805021975</v>
      </c>
      <c r="C1711">
        <v>0.89439307976891</v>
      </c>
      <c r="D1711" s="1">
        <v>0.686527</v>
      </c>
      <c r="E1711">
        <v>1.66177451610565</v>
      </c>
      <c r="F1711">
        <v>0.861136569692956</v>
      </c>
      <c r="G1711" s="1"/>
      <c r="H1711">
        <v>0.362707902987798</v>
      </c>
      <c r="I1711" s="6">
        <v>62</v>
      </c>
      <c r="J1711" s="6">
        <v>0.1</v>
      </c>
      <c r="K1711">
        <f t="shared" si="26"/>
        <v>0.219567863956833</v>
      </c>
      <c r="L1711">
        <v>-90.8645599999999</v>
      </c>
      <c r="M1711">
        <v>-31.8836157681899</v>
      </c>
    </row>
    <row r="1712" ht="15.2" spans="1:13">
      <c r="A1712">
        <v>0.478609813273781</v>
      </c>
      <c r="B1712">
        <v>1.70420612063673</v>
      </c>
      <c r="C1712">
        <v>0.875829101738195</v>
      </c>
      <c r="D1712" s="1">
        <v>0.688061</v>
      </c>
      <c r="E1712">
        <v>1.61054213841756</v>
      </c>
      <c r="F1712">
        <v>0.898567472833465</v>
      </c>
      <c r="G1712" s="1"/>
      <c r="H1712">
        <v>0.431508640448252</v>
      </c>
      <c r="I1712" s="6">
        <v>62</v>
      </c>
      <c r="J1712" s="6">
        <v>0.1</v>
      </c>
      <c r="K1712">
        <f t="shared" si="26"/>
        <v>0.172785027042708</v>
      </c>
      <c r="L1712">
        <v>-79.44751</v>
      </c>
      <c r="M1712">
        <v>-24.06561616985</v>
      </c>
    </row>
    <row r="1713" ht="15.2" spans="1:13">
      <c r="A1713">
        <v>0.897870933430063</v>
      </c>
      <c r="B1713">
        <v>1.69930158224371</v>
      </c>
      <c r="C1713">
        <v>0.895099480657547</v>
      </c>
      <c r="D1713" s="1">
        <v>0.723816</v>
      </c>
      <c r="E1713">
        <v>1.71607871850332</v>
      </c>
      <c r="F1713">
        <v>0.873609061166556</v>
      </c>
      <c r="G1713" s="1"/>
      <c r="H1713">
        <v>0.69754329820474</v>
      </c>
      <c r="I1713" s="6">
        <v>62</v>
      </c>
      <c r="J1713" s="6">
        <v>0.1</v>
      </c>
      <c r="K1713">
        <f t="shared" si="26"/>
        <v>0.325096145202345</v>
      </c>
      <c r="L1713">
        <v>-118.36756</v>
      </c>
      <c r="M1713">
        <v>-36.5677156223499</v>
      </c>
    </row>
    <row r="1714" ht="15.2" spans="1:13">
      <c r="A1714">
        <v>1.47456866378585</v>
      </c>
      <c r="B1714">
        <v>1.61333158943388</v>
      </c>
      <c r="C1714">
        <v>0.924490519886448</v>
      </c>
      <c r="D1714" s="1">
        <v>0.715</v>
      </c>
      <c r="E1714">
        <v>1.60168504714966</v>
      </c>
      <c r="F1714">
        <v>0.909203784113865</v>
      </c>
      <c r="G1714" s="1"/>
      <c r="H1714">
        <v>1.21802353858948</v>
      </c>
      <c r="I1714" s="6">
        <v>62</v>
      </c>
      <c r="J1714" s="6">
        <v>0.1</v>
      </c>
      <c r="K1714">
        <f t="shared" si="26"/>
        <v>0.562061613262645</v>
      </c>
      <c r="L1714">
        <v>-154.2219</v>
      </c>
      <c r="M1714">
        <v>-61.26841466467</v>
      </c>
    </row>
    <row r="1715" ht="15.2" spans="1:13">
      <c r="A1715">
        <v>1.1686102843119</v>
      </c>
      <c r="B1715">
        <v>1.65252343813578</v>
      </c>
      <c r="C1715">
        <v>0.922110775550837</v>
      </c>
      <c r="D1715" s="1">
        <v>0.739789</v>
      </c>
      <c r="E1715">
        <v>1.67848451932271</v>
      </c>
      <c r="F1715">
        <v>0.91257307441003</v>
      </c>
      <c r="G1715" s="1"/>
      <c r="H1715">
        <v>0.986002961794535</v>
      </c>
      <c r="I1715" s="6">
        <v>62</v>
      </c>
      <c r="J1715" s="6">
        <v>0.1</v>
      </c>
      <c r="K1715">
        <f t="shared" si="26"/>
        <v>0.435123924614816</v>
      </c>
      <c r="L1715">
        <v>-128.43928</v>
      </c>
      <c r="M1715">
        <v>-48.51871500874</v>
      </c>
    </row>
    <row r="1716" ht="15.2" spans="1:13">
      <c r="A1716">
        <v>1.71087114388744</v>
      </c>
      <c r="B1716">
        <v>1.47193204859893</v>
      </c>
      <c r="C1716">
        <v>0.947671265635562</v>
      </c>
      <c r="D1716" s="1">
        <v>0.715</v>
      </c>
      <c r="E1716">
        <v>1.45142110188802</v>
      </c>
      <c r="F1716">
        <v>0.937634397654819</v>
      </c>
      <c r="G1716" s="1"/>
      <c r="H1716">
        <v>1.40702844659487</v>
      </c>
      <c r="I1716" s="6">
        <v>62</v>
      </c>
      <c r="J1716" s="6">
        <v>0.1</v>
      </c>
      <c r="K1716">
        <f t="shared" si="26"/>
        <v>0.709657542661472</v>
      </c>
      <c r="L1716">
        <v>-157.47506</v>
      </c>
      <c r="M1716">
        <v>-78.53871389521</v>
      </c>
    </row>
    <row r="1717" ht="15.2" spans="1:13">
      <c r="A1717">
        <v>1.02854352599631</v>
      </c>
      <c r="B1717">
        <v>1.36604176378912</v>
      </c>
      <c r="C1717">
        <v>0.951111261846214</v>
      </c>
      <c r="D1717" s="1">
        <v>0.715</v>
      </c>
      <c r="E1717">
        <v>1.34615210692088</v>
      </c>
      <c r="F1717">
        <v>0.960738741812652</v>
      </c>
      <c r="G1717" s="1"/>
      <c r="H1717">
        <v>1.91191281874975</v>
      </c>
      <c r="I1717" s="6">
        <v>62</v>
      </c>
      <c r="J1717" s="6">
        <v>0.1</v>
      </c>
      <c r="K1717">
        <f t="shared" si="26"/>
        <v>0.454514000401448</v>
      </c>
      <c r="L1717">
        <v>-111.02996</v>
      </c>
      <c r="M1717">
        <v>-60.45661427186</v>
      </c>
    </row>
    <row r="1718" ht="15.2" spans="1:13">
      <c r="A1718">
        <v>0.21384969048409</v>
      </c>
      <c r="B1718">
        <v>1.26632600484623</v>
      </c>
      <c r="C1718">
        <v>0.858371233288939</v>
      </c>
      <c r="D1718" s="1">
        <v>0.686867</v>
      </c>
      <c r="E1718">
        <v>1.0192787249883</v>
      </c>
      <c r="F1718">
        <v>0.800271980715488</v>
      </c>
      <c r="G1718" s="1"/>
      <c r="H1718">
        <v>0.0911035028596719</v>
      </c>
      <c r="I1718" s="6">
        <v>62</v>
      </c>
      <c r="J1718" s="6">
        <v>0.1</v>
      </c>
      <c r="K1718">
        <f t="shared" si="26"/>
        <v>0.100305130640444</v>
      </c>
      <c r="L1718">
        <v>-42.62258</v>
      </c>
      <c r="M1718">
        <v>-12.0940464993399</v>
      </c>
    </row>
    <row r="1719" ht="15.2" spans="1:13">
      <c r="A1719">
        <v>1.48000578954816</v>
      </c>
      <c r="B1719">
        <v>1.47076339522998</v>
      </c>
      <c r="C1719">
        <v>0.946660515744215</v>
      </c>
      <c r="D1719" s="1">
        <v>0.715</v>
      </c>
      <c r="E1719">
        <v>1.51798411210378</v>
      </c>
      <c r="F1719">
        <v>0.918551579279392</v>
      </c>
      <c r="G1719" s="1"/>
      <c r="H1719">
        <v>0.890416622161865</v>
      </c>
      <c r="I1719" s="6">
        <v>62</v>
      </c>
      <c r="J1719" s="6">
        <v>0.1</v>
      </c>
      <c r="K1719">
        <f t="shared" si="26"/>
        <v>0.614325244201703</v>
      </c>
      <c r="L1719">
        <v>-144.0783</v>
      </c>
      <c r="M1719">
        <v>-72.2169140526</v>
      </c>
    </row>
    <row r="1720" ht="15.2" spans="1:13">
      <c r="A1720">
        <v>0.459024185780436</v>
      </c>
      <c r="B1720">
        <v>1.03424661120193</v>
      </c>
      <c r="C1720">
        <v>0.906526059440225</v>
      </c>
      <c r="D1720" s="1">
        <v>0.715</v>
      </c>
      <c r="E1720">
        <v>1.44824647903442</v>
      </c>
      <c r="F1720">
        <v>0.933336629519522</v>
      </c>
      <c r="G1720" s="1"/>
      <c r="H1720">
        <v>0.758477697769801</v>
      </c>
      <c r="I1720" s="6">
        <v>62</v>
      </c>
      <c r="J1720" s="6">
        <v>0.1</v>
      </c>
      <c r="K1720">
        <f t="shared" si="26"/>
        <v>0.247346950502019</v>
      </c>
      <c r="L1720">
        <v>-72.51014</v>
      </c>
      <c r="M1720">
        <v>-28.1645154529499</v>
      </c>
    </row>
    <row r="1721" ht="15.2" spans="1:13">
      <c r="A1721">
        <v>0.116479921361638</v>
      </c>
      <c r="B1721">
        <v>0.823807309071223</v>
      </c>
      <c r="C1721">
        <v>0.848012861652328</v>
      </c>
      <c r="D1721" s="1">
        <v>0.728415</v>
      </c>
      <c r="E1721">
        <v>0.606775263945262</v>
      </c>
      <c r="F1721">
        <v>0.857312808085088</v>
      </c>
      <c r="G1721" s="1"/>
      <c r="H1721">
        <v>0.0800907661517461</v>
      </c>
      <c r="I1721" s="6">
        <v>62</v>
      </c>
      <c r="J1721" s="6">
        <v>0.1</v>
      </c>
      <c r="K1721">
        <f t="shared" si="26"/>
        <v>0.071180323043127</v>
      </c>
      <c r="L1721">
        <v>-24.74845</v>
      </c>
      <c r="M1721">
        <v>-5.81723622286995</v>
      </c>
    </row>
    <row r="1722" ht="15.2" spans="1:13">
      <c r="A1722">
        <v>0.796682327778803</v>
      </c>
      <c r="B1722">
        <v>1.35292815458443</v>
      </c>
      <c r="C1722">
        <v>0.919161306312891</v>
      </c>
      <c r="D1722" s="1">
        <v>0.738499</v>
      </c>
      <c r="E1722">
        <v>0.866183718045553</v>
      </c>
      <c r="F1722">
        <v>0.889192415363407</v>
      </c>
      <c r="G1722" s="1"/>
      <c r="H1722">
        <v>0.363706082105637</v>
      </c>
      <c r="I1722" s="6">
        <v>62</v>
      </c>
      <c r="J1722" s="6">
        <v>0.1</v>
      </c>
      <c r="K1722">
        <f t="shared" si="26"/>
        <v>0.354825281732604</v>
      </c>
      <c r="L1722">
        <v>-101.1792</v>
      </c>
      <c r="M1722">
        <v>-39.33371518419</v>
      </c>
    </row>
    <row r="1723" ht="15.2" spans="1:13">
      <c r="A1723">
        <v>1.47265369900399</v>
      </c>
      <c r="B1723">
        <v>1.41802202165127</v>
      </c>
      <c r="C1723">
        <v>0.955807711329159</v>
      </c>
      <c r="D1723" s="1">
        <v>0.715</v>
      </c>
      <c r="E1723">
        <v>1.36595110098521</v>
      </c>
      <c r="F1723">
        <v>0.950022073788294</v>
      </c>
      <c r="G1723" s="1"/>
      <c r="H1723">
        <v>1.51771791776021</v>
      </c>
      <c r="I1723" s="6">
        <v>62</v>
      </c>
      <c r="J1723" s="6">
        <v>0.1</v>
      </c>
      <c r="K1723">
        <f t="shared" si="26"/>
        <v>0.630854504855749</v>
      </c>
      <c r="L1723">
        <v>-138.72594</v>
      </c>
      <c r="M1723">
        <v>-76.8216137901</v>
      </c>
    </row>
    <row r="1724" ht="15.2" spans="1:13">
      <c r="A1724">
        <v>0.435042250280579</v>
      </c>
      <c r="B1724">
        <v>1.37067170937856</v>
      </c>
      <c r="C1724">
        <v>0.921945228244963</v>
      </c>
      <c r="D1724" s="1">
        <v>0.715</v>
      </c>
      <c r="E1724">
        <v>1.35943591594696</v>
      </c>
      <c r="F1724">
        <v>0.953445016577229</v>
      </c>
      <c r="G1724" s="1"/>
      <c r="H1724">
        <v>1.26640892028809</v>
      </c>
      <c r="I1724" s="6">
        <v>62</v>
      </c>
      <c r="J1724" s="6">
        <v>0.1</v>
      </c>
      <c r="K1724">
        <f t="shared" si="26"/>
        <v>0.191714040554465</v>
      </c>
      <c r="L1724">
        <v>-62.39909</v>
      </c>
      <c r="M1724">
        <v>-27.4330155618399</v>
      </c>
    </row>
    <row r="1725" ht="15.2" spans="1:13">
      <c r="A1725">
        <v>0.133202958929663</v>
      </c>
      <c r="B1725">
        <v>1.14970239831342</v>
      </c>
      <c r="C1725">
        <v>0.828940648196224</v>
      </c>
      <c r="D1725" s="1">
        <v>0.708426</v>
      </c>
      <c r="E1725">
        <v>1.26660545667013</v>
      </c>
      <c r="F1725">
        <v>0.840285760790083</v>
      </c>
      <c r="G1725" s="1"/>
      <c r="H1725">
        <v>0.181696221232414</v>
      </c>
      <c r="I1725" s="6">
        <v>62</v>
      </c>
      <c r="J1725" s="6">
        <v>0.1</v>
      </c>
      <c r="K1725">
        <f t="shared" si="26"/>
        <v>0.0669897309658064</v>
      </c>
      <c r="L1725">
        <v>-29.18372</v>
      </c>
      <c r="M1725">
        <v>-5.88290674226999</v>
      </c>
    </row>
    <row r="1726" ht="15.2" spans="1:13">
      <c r="A1726">
        <v>0.415277436272138</v>
      </c>
      <c r="B1726">
        <v>1.51104275385539</v>
      </c>
      <c r="C1726">
        <v>0.845426605616147</v>
      </c>
      <c r="D1726" s="1">
        <v>0.676986</v>
      </c>
      <c r="E1726">
        <v>1.25960624217987</v>
      </c>
      <c r="F1726">
        <v>0.833521923299164</v>
      </c>
      <c r="G1726" s="1"/>
      <c r="H1726">
        <v>0.196506679058075</v>
      </c>
      <c r="I1726" s="6">
        <v>62</v>
      </c>
      <c r="J1726" s="6">
        <v>0.1</v>
      </c>
      <c r="K1726">
        <f t="shared" si="26"/>
        <v>0.168273317953798</v>
      </c>
      <c r="L1726">
        <v>-78.97989</v>
      </c>
      <c r="M1726">
        <v>-19.4648164882499</v>
      </c>
    </row>
    <row r="1727" ht="15.2" spans="1:13">
      <c r="A1727">
        <v>1.06068810013433</v>
      </c>
      <c r="B1727">
        <v>1.49092574252023</v>
      </c>
      <c r="C1727">
        <v>0.911244809322765</v>
      </c>
      <c r="D1727" s="1">
        <v>0.715</v>
      </c>
      <c r="E1727">
        <v>1.6223486661911</v>
      </c>
      <c r="F1727">
        <v>0.860998817535935</v>
      </c>
      <c r="G1727" s="1"/>
      <c r="H1727">
        <v>1.14817408720652</v>
      </c>
      <c r="I1727" s="6">
        <v>62</v>
      </c>
      <c r="J1727" s="6">
        <v>0.1</v>
      </c>
      <c r="K1727">
        <f t="shared" si="26"/>
        <v>0.434998487169415</v>
      </c>
      <c r="L1727">
        <v>-130.96406</v>
      </c>
      <c r="M1727">
        <v>-47.8878151038399</v>
      </c>
    </row>
    <row r="1728" ht="15.2" spans="1:13">
      <c r="A1728">
        <v>0.508529997534222</v>
      </c>
      <c r="B1728">
        <v>1.52251183158822</v>
      </c>
      <c r="C1728">
        <v>0.858939463738111</v>
      </c>
      <c r="D1728" s="1">
        <v>0.698209</v>
      </c>
      <c r="E1728">
        <v>1.49041215578715</v>
      </c>
      <c r="F1728">
        <v>0.88052160607768</v>
      </c>
      <c r="G1728" s="1"/>
      <c r="H1728">
        <v>0.673005084196726</v>
      </c>
      <c r="I1728" s="6">
        <v>62</v>
      </c>
      <c r="J1728" s="6">
        <v>0.1</v>
      </c>
      <c r="K1728">
        <f t="shared" si="26"/>
        <v>0.204651861504786</v>
      </c>
      <c r="L1728">
        <v>-88.28804</v>
      </c>
      <c r="M1728">
        <v>-22.5825162838399</v>
      </c>
    </row>
    <row r="1729" ht="15.2" spans="1:13">
      <c r="A1729">
        <v>1.03174174370037</v>
      </c>
      <c r="B1729">
        <v>1.65691854059696</v>
      </c>
      <c r="C1729">
        <v>0.890233941754169</v>
      </c>
      <c r="D1729" s="1">
        <v>0.752875</v>
      </c>
      <c r="E1729">
        <v>1.57085001468658</v>
      </c>
      <c r="F1729">
        <v>0.861163848508586</v>
      </c>
      <c r="G1729" s="1"/>
      <c r="H1729">
        <v>0.684235841035843</v>
      </c>
      <c r="I1729" s="6">
        <v>62</v>
      </c>
      <c r="J1729" s="6">
        <v>0.1</v>
      </c>
      <c r="K1729">
        <f t="shared" si="26"/>
        <v>0.383153792494379</v>
      </c>
      <c r="L1729">
        <v>-129.39464</v>
      </c>
      <c r="M1729">
        <v>-34.2835157332399</v>
      </c>
    </row>
    <row r="1730" ht="15.2" spans="1:13">
      <c r="A1730">
        <v>0.810941672366527</v>
      </c>
      <c r="B1730">
        <v>1.61703872846233</v>
      </c>
      <c r="C1730">
        <v>0.914974085280494</v>
      </c>
      <c r="D1730" s="1">
        <v>0.746654</v>
      </c>
      <c r="E1730">
        <v>1.60956784089406</v>
      </c>
      <c r="F1730">
        <v>0.903111499935644</v>
      </c>
      <c r="G1730" s="1"/>
      <c r="H1730">
        <v>0.948086460431417</v>
      </c>
      <c r="I1730" s="6">
        <v>62</v>
      </c>
      <c r="J1730" s="6">
        <v>0.1</v>
      </c>
      <c r="K1730">
        <f t="shared" si="26"/>
        <v>0.308422484930444</v>
      </c>
      <c r="L1730">
        <v>-99.9637299999999</v>
      </c>
      <c r="M1730">
        <v>-35.9510154090899</v>
      </c>
    </row>
    <row r="1731" ht="15.2" spans="1:13">
      <c r="A1731">
        <v>1.00283329271608</v>
      </c>
      <c r="B1731">
        <v>1.53518508705828</v>
      </c>
      <c r="C1731">
        <v>0.938395649876124</v>
      </c>
      <c r="D1731" s="1">
        <v>0.74405</v>
      </c>
      <c r="E1731">
        <v>1.58309761683146</v>
      </c>
      <c r="F1731">
        <v>0.92927469396232</v>
      </c>
      <c r="G1731" s="1"/>
      <c r="H1731">
        <v>1.11574369668961</v>
      </c>
      <c r="I1731" s="6">
        <v>62</v>
      </c>
      <c r="J1731" s="6">
        <v>0.1</v>
      </c>
      <c r="K1731">
        <f t="shared" ref="K1731:K1794" si="27">A1731*POWER(0.55,B1731)</f>
        <v>0.400532181840251</v>
      </c>
      <c r="L1731">
        <v>-108.11315</v>
      </c>
      <c r="M1731">
        <v>-49.0424147707499</v>
      </c>
    </row>
    <row r="1732" ht="15.2" spans="1:13">
      <c r="A1732">
        <v>1.09252236990465</v>
      </c>
      <c r="B1732">
        <v>1.46133293542597</v>
      </c>
      <c r="C1732">
        <v>0.935564600076736</v>
      </c>
      <c r="D1732" s="1">
        <v>0.754259</v>
      </c>
      <c r="E1732">
        <v>1.45154774188995</v>
      </c>
      <c r="F1732">
        <v>0.944898546400828</v>
      </c>
      <c r="G1732" s="1"/>
      <c r="H1732">
        <v>1.74959031740824</v>
      </c>
      <c r="I1732" s="6">
        <v>62</v>
      </c>
      <c r="J1732" s="6">
        <v>0.1</v>
      </c>
      <c r="K1732">
        <f t="shared" si="27"/>
        <v>0.45605139131889</v>
      </c>
      <c r="L1732">
        <v>-115.91966</v>
      </c>
      <c r="M1732">
        <v>-49.67741476572</v>
      </c>
    </row>
    <row r="1733" ht="15.2" spans="1:13">
      <c r="A1733">
        <v>0.491306921260225</v>
      </c>
      <c r="B1733">
        <v>1.34508045183288</v>
      </c>
      <c r="C1733">
        <v>0.928327185348565</v>
      </c>
      <c r="D1733" s="1">
        <v>0.715</v>
      </c>
      <c r="E1733">
        <v>1.39312326908112</v>
      </c>
      <c r="F1733">
        <v>0.907930216958199</v>
      </c>
      <c r="G1733" s="1"/>
      <c r="H1733">
        <v>0.423911655942599</v>
      </c>
      <c r="I1733" s="6">
        <v>62</v>
      </c>
      <c r="J1733" s="6">
        <v>0.1</v>
      </c>
      <c r="K1733">
        <f t="shared" si="27"/>
        <v>0.219846629284596</v>
      </c>
      <c r="L1733">
        <v>-67.82815</v>
      </c>
      <c r="M1733">
        <v>-31.38801536462</v>
      </c>
    </row>
    <row r="1734" ht="15.2" spans="1:13">
      <c r="A1734">
        <v>0.420703639793727</v>
      </c>
      <c r="B1734">
        <v>1.32358037556211</v>
      </c>
      <c r="C1734">
        <v>0.90340532084711</v>
      </c>
      <c r="D1734" s="1">
        <v>0.715</v>
      </c>
      <c r="E1734">
        <v>1.31324450174967</v>
      </c>
      <c r="F1734">
        <v>0.907494280209379</v>
      </c>
      <c r="G1734" s="1"/>
      <c r="H1734">
        <v>0.383669013778369</v>
      </c>
      <c r="I1734" s="6">
        <v>62</v>
      </c>
      <c r="J1734" s="6">
        <v>0.1</v>
      </c>
      <c r="K1734">
        <f t="shared" si="27"/>
        <v>0.190688903055767</v>
      </c>
      <c r="L1734">
        <v>-65.31077</v>
      </c>
      <c r="M1734">
        <v>-24.44041578257</v>
      </c>
    </row>
    <row r="1735" ht="15.2" spans="1:13">
      <c r="A1735">
        <v>0.214924678102963</v>
      </c>
      <c r="B1735">
        <v>0.973865918815136</v>
      </c>
      <c r="C1735">
        <v>0.873346699180218</v>
      </c>
      <c r="D1735" s="1">
        <v>0.715</v>
      </c>
      <c r="E1735">
        <v>1.10438701510429</v>
      </c>
      <c r="F1735">
        <v>0.883363542251532</v>
      </c>
      <c r="G1735" s="1"/>
      <c r="H1735">
        <v>0.436061878999074</v>
      </c>
      <c r="I1735" s="6">
        <v>62</v>
      </c>
      <c r="J1735" s="6">
        <v>0.1</v>
      </c>
      <c r="K1735">
        <f t="shared" si="27"/>
        <v>0.120069957525992</v>
      </c>
      <c r="L1735">
        <v>-40.97918</v>
      </c>
      <c r="M1735">
        <v>-12.4988161107799</v>
      </c>
    </row>
    <row r="1736" ht="15.2" spans="1:13">
      <c r="A1736">
        <v>0.091098301164392</v>
      </c>
      <c r="B1736">
        <v>1.15130852080054</v>
      </c>
      <c r="C1736">
        <v>0.797645252126408</v>
      </c>
      <c r="D1736" s="1">
        <v>0.715</v>
      </c>
      <c r="E1736">
        <v>1.03577371438344</v>
      </c>
      <c r="F1736">
        <v>0.849118241579122</v>
      </c>
      <c r="G1736" s="1"/>
      <c r="H1736">
        <v>0.0826426688581705</v>
      </c>
      <c r="I1736" s="6">
        <v>62</v>
      </c>
      <c r="J1736" s="6">
        <v>0.1</v>
      </c>
      <c r="K1736">
        <f t="shared" si="27"/>
        <v>0.0457707079930397</v>
      </c>
      <c r="L1736">
        <v>-21.78937</v>
      </c>
      <c r="M1736">
        <v>-2.76802695581981</v>
      </c>
    </row>
    <row r="1737" ht="15.2" spans="1:13">
      <c r="A1737">
        <v>0.0901241145976302</v>
      </c>
      <c r="B1737">
        <v>1.12576155157553</v>
      </c>
      <c r="C1737">
        <v>0.788211019209071</v>
      </c>
      <c r="D1737" s="1">
        <v>0.715</v>
      </c>
      <c r="E1737">
        <v>1.15916657447815</v>
      </c>
      <c r="F1737">
        <v>0.760721760933703</v>
      </c>
      <c r="G1737" s="1"/>
      <c r="H1737">
        <v>0.0834407309691111</v>
      </c>
      <c r="I1737" s="6">
        <v>62</v>
      </c>
      <c r="J1737" s="6">
        <v>0.1</v>
      </c>
      <c r="K1737">
        <f t="shared" si="27"/>
        <v>0.0459781306062662</v>
      </c>
      <c r="L1737">
        <v>-22.15124</v>
      </c>
      <c r="M1737">
        <v>-2.46477699159982</v>
      </c>
    </row>
    <row r="1738" ht="15.2" spans="1:13">
      <c r="A1738">
        <v>0.235772263672617</v>
      </c>
      <c r="B1738">
        <v>1.29429731849167</v>
      </c>
      <c r="C1738">
        <v>0.834196274206149</v>
      </c>
      <c r="D1738" s="1">
        <v>0.700465</v>
      </c>
      <c r="E1738">
        <v>1.19338057438533</v>
      </c>
      <c r="F1738">
        <v>0.774237829573485</v>
      </c>
      <c r="G1738" s="1"/>
      <c r="H1738">
        <v>0.15678213785092</v>
      </c>
      <c r="I1738" s="6">
        <v>62</v>
      </c>
      <c r="J1738" s="6">
        <v>0.1</v>
      </c>
      <c r="K1738">
        <f t="shared" si="27"/>
        <v>0.108753899600056</v>
      </c>
      <c r="L1738">
        <v>-49.01258</v>
      </c>
      <c r="M1738">
        <v>-10.5989567013499</v>
      </c>
    </row>
    <row r="1739" ht="15.2" spans="1:13">
      <c r="A1739">
        <v>0.514869407440225</v>
      </c>
      <c r="B1739">
        <v>1.37624105479982</v>
      </c>
      <c r="C1739">
        <v>0.86353829405577</v>
      </c>
      <c r="D1739" s="1">
        <v>0.695894</v>
      </c>
      <c r="E1739">
        <v>1.32047557830811</v>
      </c>
      <c r="F1739">
        <v>0.85007477481047</v>
      </c>
      <c r="G1739" s="1"/>
      <c r="H1739">
        <v>0.451433425148328</v>
      </c>
      <c r="I1739" s="6">
        <v>62</v>
      </c>
      <c r="J1739" s="6">
        <v>0.1</v>
      </c>
      <c r="K1739">
        <f t="shared" si="27"/>
        <v>0.226138007646654</v>
      </c>
      <c r="L1739">
        <v>-89.71373</v>
      </c>
      <c r="M1739">
        <v>-24.3448161295599</v>
      </c>
    </row>
    <row r="1740" ht="15.2" spans="1:13">
      <c r="A1740">
        <v>0.614126870770835</v>
      </c>
      <c r="B1740">
        <v>1.17744307344158</v>
      </c>
      <c r="C1740">
        <v>0.915813574676804</v>
      </c>
      <c r="D1740" s="1">
        <v>0.715</v>
      </c>
      <c r="E1740">
        <v>1.38738278547923</v>
      </c>
      <c r="F1740">
        <v>0.867613706501114</v>
      </c>
      <c r="G1740" s="1"/>
      <c r="H1740">
        <v>0.538786401351293</v>
      </c>
      <c r="I1740" s="6">
        <v>62</v>
      </c>
      <c r="J1740" s="6">
        <v>0.1</v>
      </c>
      <c r="K1740">
        <f t="shared" si="27"/>
        <v>0.303773543505826</v>
      </c>
      <c r="L1740">
        <v>-87.91291</v>
      </c>
      <c r="M1740">
        <v>-35.99671523972</v>
      </c>
    </row>
    <row r="1741" ht="15.2" spans="1:13">
      <c r="A1741">
        <v>0.0709845660926981</v>
      </c>
      <c r="B1741">
        <v>1.44855033026801</v>
      </c>
      <c r="C1741">
        <v>0.832139422811885</v>
      </c>
      <c r="D1741" s="1">
        <v>0.751366</v>
      </c>
      <c r="E1741">
        <v>1.19584107398987</v>
      </c>
      <c r="F1741">
        <v>0.870812679679133</v>
      </c>
      <c r="G1741" s="1"/>
      <c r="H1741">
        <v>0.085529737174511</v>
      </c>
      <c r="I1741" s="6">
        <v>62</v>
      </c>
      <c r="J1741" s="6">
        <v>0.1</v>
      </c>
      <c r="K1741">
        <f t="shared" si="27"/>
        <v>0.0298583785693726</v>
      </c>
      <c r="L1741">
        <v>-14.3996399999999</v>
      </c>
      <c r="M1741">
        <v>-1.90760694558988</v>
      </c>
    </row>
    <row r="1742" ht="15.2" spans="1:13">
      <c r="A1742">
        <v>0.10336984311127</v>
      </c>
      <c r="B1742">
        <v>1.39581805302037</v>
      </c>
      <c r="C1742">
        <v>0.791319738311904</v>
      </c>
      <c r="D1742" s="1">
        <v>0.715</v>
      </c>
      <c r="E1742">
        <v>1.3280082543691</v>
      </c>
      <c r="F1742">
        <v>0.786979936134074</v>
      </c>
      <c r="G1742" s="1"/>
      <c r="H1742">
        <v>0.0553464790185293</v>
      </c>
      <c r="I1742" s="6">
        <v>62</v>
      </c>
      <c r="J1742" s="6">
        <v>0.1</v>
      </c>
      <c r="K1742">
        <f t="shared" si="27"/>
        <v>0.0448732383144673</v>
      </c>
      <c r="L1742">
        <v>-24.44266</v>
      </c>
      <c r="M1742">
        <v>-2.66801722467993</v>
      </c>
    </row>
    <row r="1743" ht="15.2" spans="1:13">
      <c r="A1743">
        <v>0.43670768973728</v>
      </c>
      <c r="B1743">
        <v>1.61462495062086</v>
      </c>
      <c r="C1743">
        <v>0.792431531690057</v>
      </c>
      <c r="D1743" s="1">
        <v>0.683226</v>
      </c>
      <c r="E1743">
        <v>1.5512455701828</v>
      </c>
      <c r="F1743">
        <v>0.753267732380259</v>
      </c>
      <c r="G1743" s="1"/>
      <c r="H1743">
        <v>0.316307380795479</v>
      </c>
      <c r="I1743" s="6">
        <v>62</v>
      </c>
      <c r="J1743" s="6">
        <v>0.1</v>
      </c>
      <c r="K1743">
        <f t="shared" si="27"/>
        <v>0.166331291466127</v>
      </c>
      <c r="L1743">
        <v>-91.97354</v>
      </c>
      <c r="M1743">
        <v>-13.1084170981399</v>
      </c>
    </row>
    <row r="1744" ht="15.2" spans="1:13">
      <c r="A1744">
        <v>0.614585201773379</v>
      </c>
      <c r="B1744">
        <v>1.65178084373474</v>
      </c>
      <c r="C1744">
        <v>0.846200507408421</v>
      </c>
      <c r="D1744" s="1">
        <v>0.703264</v>
      </c>
      <c r="E1744">
        <v>1.6473757425944</v>
      </c>
      <c r="F1744">
        <v>0.824113851869248</v>
      </c>
      <c r="G1744" s="1"/>
      <c r="H1744">
        <v>0.6085378130277</v>
      </c>
      <c r="I1744" s="6">
        <v>62</v>
      </c>
      <c r="J1744" s="6">
        <v>0.1</v>
      </c>
      <c r="K1744">
        <f t="shared" si="27"/>
        <v>0.22893814686978</v>
      </c>
      <c r="L1744">
        <v>-104.63167</v>
      </c>
      <c r="M1744">
        <v>-22.6851164304699</v>
      </c>
    </row>
    <row r="1745" ht="15.2" spans="1:13">
      <c r="A1745">
        <v>0.800259994963805</v>
      </c>
      <c r="B1745">
        <v>1.69353214899699</v>
      </c>
      <c r="C1745">
        <v>0.880246016189993</v>
      </c>
      <c r="D1745" s="1">
        <v>0.723294</v>
      </c>
      <c r="E1745">
        <v>1.61290307839712</v>
      </c>
      <c r="F1745">
        <v>0.854995888989883</v>
      </c>
      <c r="G1745" s="1"/>
      <c r="H1745">
        <v>0.615666667620341</v>
      </c>
      <c r="I1745" s="6">
        <v>62</v>
      </c>
      <c r="J1745" s="6">
        <v>0.1</v>
      </c>
      <c r="K1745">
        <f t="shared" si="27"/>
        <v>0.29075485455817</v>
      </c>
      <c r="L1745">
        <v>-113.88531</v>
      </c>
      <c r="M1745">
        <v>-30.94811591719</v>
      </c>
    </row>
    <row r="1746" ht="15.2" spans="1:13">
      <c r="A1746">
        <v>1.31596117259728</v>
      </c>
      <c r="B1746">
        <v>1.42203589777152</v>
      </c>
      <c r="C1746">
        <v>0.935618003415747</v>
      </c>
      <c r="D1746" s="1">
        <v>0.715</v>
      </c>
      <c r="E1746">
        <v>1.61991341908773</v>
      </c>
      <c r="F1746">
        <v>0.901295411519112</v>
      </c>
      <c r="G1746" s="1"/>
      <c r="H1746">
        <v>1.24090346693993</v>
      </c>
      <c r="I1746" s="6">
        <v>62</v>
      </c>
      <c r="J1746" s="6">
        <v>0.1</v>
      </c>
      <c r="K1746">
        <f t="shared" si="27"/>
        <v>0.562379523814833</v>
      </c>
      <c r="L1746">
        <v>-140.30015</v>
      </c>
      <c r="M1746">
        <v>-63.6839144043399</v>
      </c>
    </row>
    <row r="1747" ht="15.2" spans="1:13">
      <c r="A1747">
        <v>0.145711550514938</v>
      </c>
      <c r="B1747">
        <v>0.933295950707462</v>
      </c>
      <c r="C1747">
        <v>0.905935257708924</v>
      </c>
      <c r="D1747" s="1">
        <v>0.715</v>
      </c>
      <c r="E1747">
        <v>1.0772438844045</v>
      </c>
      <c r="F1747">
        <v>0.959163526454131</v>
      </c>
      <c r="G1747" s="1"/>
      <c r="H1747">
        <v>0.714715664585432</v>
      </c>
      <c r="I1747" s="6">
        <v>62</v>
      </c>
      <c r="J1747" s="6">
        <v>0.1</v>
      </c>
      <c r="K1747">
        <f t="shared" si="27"/>
        <v>0.0834018202013351</v>
      </c>
      <c r="L1747">
        <v>-25.4226799999999</v>
      </c>
      <c r="M1747">
        <v>-10.4281959157299</v>
      </c>
    </row>
    <row r="1748" ht="15.2" spans="1:13">
      <c r="A1748">
        <v>0.0926538935552041</v>
      </c>
      <c r="B1748">
        <v>0.805891872901056</v>
      </c>
      <c r="C1748">
        <v>0.828476494197173</v>
      </c>
      <c r="D1748" s="1">
        <v>0.718606</v>
      </c>
      <c r="E1748">
        <v>0.659970899422964</v>
      </c>
      <c r="F1748">
        <v>0.809838234981871</v>
      </c>
      <c r="G1748" s="1"/>
      <c r="H1748">
        <v>0.084332895775636</v>
      </c>
      <c r="I1748" s="6">
        <v>74.791921</v>
      </c>
      <c r="J1748" s="6">
        <v>0.12088</v>
      </c>
      <c r="K1748">
        <f t="shared" si="27"/>
        <v>0.0572300434684893</v>
      </c>
      <c r="L1748">
        <v>-19.63747</v>
      </c>
      <c r="M1748">
        <v>-6.44986658943008</v>
      </c>
    </row>
    <row r="1749" ht="15.2" spans="1:13">
      <c r="A1749">
        <v>0.1020128355465</v>
      </c>
      <c r="B1749">
        <v>0.893976578281985</v>
      </c>
      <c r="C1749">
        <v>0.817398118240633</v>
      </c>
      <c r="D1749" s="1">
        <v>0.763637</v>
      </c>
      <c r="E1749">
        <v>1.06410380204519</v>
      </c>
      <c r="F1749">
        <v>0.809155849371859</v>
      </c>
      <c r="G1749" s="1"/>
      <c r="H1749">
        <v>0.0748675776024659</v>
      </c>
      <c r="I1749" s="6">
        <v>71.5243924</v>
      </c>
      <c r="J1749" s="6">
        <v>0.118424</v>
      </c>
      <c r="K1749">
        <f t="shared" si="27"/>
        <v>0.0597785181257754</v>
      </c>
      <c r="L1749">
        <v>-21.49596</v>
      </c>
      <c r="M1749">
        <v>-4.61255662976002</v>
      </c>
    </row>
    <row r="1750" ht="15.2" spans="1:13">
      <c r="A1750">
        <v>0.097451030742377</v>
      </c>
      <c r="B1750">
        <v>0.893928887322545</v>
      </c>
      <c r="C1750">
        <v>0.829689160693524</v>
      </c>
      <c r="D1750" s="1">
        <v>0.729936</v>
      </c>
      <c r="E1750">
        <v>0.683805207411448</v>
      </c>
      <c r="F1750">
        <v>0.822894965662148</v>
      </c>
      <c r="G1750" s="1"/>
      <c r="H1750">
        <v>0.218180706103643</v>
      </c>
      <c r="I1750" s="6">
        <v>64.26478075</v>
      </c>
      <c r="J1750" s="6">
        <v>0.115375</v>
      </c>
      <c r="K1750">
        <f t="shared" si="27"/>
        <v>0.0571069735629276</v>
      </c>
      <c r="L1750">
        <v>-21.32927</v>
      </c>
      <c r="M1750">
        <v>-4.07168646823987</v>
      </c>
    </row>
    <row r="1751" ht="15.2" spans="1:13">
      <c r="A1751">
        <v>0.146934073185548</v>
      </c>
      <c r="B1751">
        <v>1.20072378466527</v>
      </c>
      <c r="C1751">
        <v>0.817191961460879</v>
      </c>
      <c r="D1751" s="1">
        <v>0.731284</v>
      </c>
      <c r="E1751">
        <v>1.06169509887695</v>
      </c>
      <c r="F1751">
        <v>0.830682120022794</v>
      </c>
      <c r="G1751" s="1"/>
      <c r="H1751">
        <v>0.0907970940073331</v>
      </c>
      <c r="I1751" s="6">
        <v>63.0130694</v>
      </c>
      <c r="J1751" s="6">
        <v>0.114863</v>
      </c>
      <c r="K1751">
        <f t="shared" si="27"/>
        <v>0.0716753502421842</v>
      </c>
      <c r="L1751">
        <v>-31.45222</v>
      </c>
      <c r="M1751">
        <v>-4.52224689084</v>
      </c>
    </row>
    <row r="1752" ht="15.2" spans="1:13">
      <c r="A1752">
        <v>0.388973057890932</v>
      </c>
      <c r="B1752">
        <v>1.48796285688877</v>
      </c>
      <c r="C1752">
        <v>0.836388445510772</v>
      </c>
      <c r="D1752" s="1">
        <v>0.696376</v>
      </c>
      <c r="E1752">
        <v>1.44373110930125</v>
      </c>
      <c r="F1752">
        <v>0.80770029262555</v>
      </c>
      <c r="G1752" s="1"/>
      <c r="H1752">
        <v>0.313778017958005</v>
      </c>
      <c r="I1752" s="6">
        <v>64.1377555</v>
      </c>
      <c r="J1752" s="6">
        <v>0.115095625</v>
      </c>
      <c r="K1752">
        <f t="shared" si="27"/>
        <v>0.159804441921511</v>
      </c>
      <c r="L1752">
        <v>-72.58972</v>
      </c>
      <c r="M1752">
        <v>-15.39548669584</v>
      </c>
    </row>
    <row r="1753" ht="15.2" spans="1:13">
      <c r="A1753">
        <v>0.701303173891372</v>
      </c>
      <c r="B1753">
        <v>1.5443765901857</v>
      </c>
      <c r="C1753">
        <v>0.89253356362134</v>
      </c>
      <c r="D1753" s="1">
        <v>0.699531</v>
      </c>
      <c r="E1753">
        <v>1.50799870491028</v>
      </c>
      <c r="F1753">
        <v>0.851046791001578</v>
      </c>
      <c r="G1753" s="1"/>
      <c r="H1753">
        <v>0.548866053422292</v>
      </c>
      <c r="I1753" s="6">
        <v>62</v>
      </c>
      <c r="J1753" s="6">
        <v>0.1</v>
      </c>
      <c r="K1753">
        <f t="shared" si="27"/>
        <v>0.278565943565685</v>
      </c>
      <c r="L1753">
        <v>-103.25288</v>
      </c>
      <c r="M1753">
        <v>-34.3890156686599</v>
      </c>
    </row>
    <row r="1754" ht="15.2" spans="1:13">
      <c r="A1754">
        <v>0.685603260321336</v>
      </c>
      <c r="B1754">
        <v>1.36021150483025</v>
      </c>
      <c r="C1754">
        <v>0.930891620909821</v>
      </c>
      <c r="D1754" s="1">
        <v>0.715</v>
      </c>
      <c r="E1754">
        <v>1.47301705678304</v>
      </c>
      <c r="F1754">
        <v>0.918774322765475</v>
      </c>
      <c r="G1754" s="1"/>
      <c r="H1754">
        <v>1.30089541276296</v>
      </c>
      <c r="I1754" s="6">
        <v>74.814856</v>
      </c>
      <c r="J1754" s="6">
        <v>0.12114</v>
      </c>
      <c r="K1754">
        <f t="shared" si="27"/>
        <v>0.304026344216689</v>
      </c>
      <c r="L1754">
        <v>-67.19896</v>
      </c>
      <c r="M1754">
        <v>-37.6272457216101</v>
      </c>
    </row>
    <row r="1755" ht="15.2" spans="1:13">
      <c r="A1755">
        <v>0.128987662261352</v>
      </c>
      <c r="B1755">
        <v>1.44662557045619</v>
      </c>
      <c r="C1755">
        <v>0.801300001934484</v>
      </c>
      <c r="D1755" s="1">
        <v>0.694122</v>
      </c>
      <c r="E1755">
        <v>1.3821781873703</v>
      </c>
      <c r="F1755">
        <v>0.886649181656478</v>
      </c>
      <c r="G1755" s="1"/>
      <c r="H1755">
        <v>0.161651914318403</v>
      </c>
      <c r="I1755" s="6">
        <v>62</v>
      </c>
      <c r="J1755" s="6">
        <v>0.1</v>
      </c>
      <c r="K1755">
        <f t="shared" si="27"/>
        <v>0.054318804043996</v>
      </c>
      <c r="L1755">
        <v>-30.0187499999999</v>
      </c>
      <c r="M1755">
        <v>-4.48399718805996</v>
      </c>
    </row>
    <row r="1756" ht="15.2" spans="1:13">
      <c r="A1756">
        <v>0.24424401189511</v>
      </c>
      <c r="B1756">
        <v>1.36812491963307</v>
      </c>
      <c r="C1756">
        <v>0.78692716981335</v>
      </c>
      <c r="D1756" s="1">
        <v>0.704339</v>
      </c>
      <c r="E1756">
        <v>1.47345654169718</v>
      </c>
      <c r="F1756">
        <v>0.756819934863334</v>
      </c>
      <c r="G1756" s="1"/>
      <c r="H1756">
        <v>0.297344550490379</v>
      </c>
      <c r="I1756" s="6">
        <v>62</v>
      </c>
      <c r="J1756" s="6">
        <v>0.1</v>
      </c>
      <c r="K1756">
        <f t="shared" si="27"/>
        <v>0.107797242213821</v>
      </c>
      <c r="L1756">
        <v>-56.37629</v>
      </c>
      <c r="M1756">
        <v>-7.12883715430996</v>
      </c>
    </row>
    <row r="1757" ht="15.2" spans="1:13">
      <c r="A1757">
        <v>0.137725000424931</v>
      </c>
      <c r="B1757">
        <v>0.662484250134892</v>
      </c>
      <c r="C1757">
        <v>0.844922975254191</v>
      </c>
      <c r="D1757" s="1">
        <v>0.694648</v>
      </c>
      <c r="E1757">
        <v>1.05909868081411</v>
      </c>
      <c r="F1757">
        <v>0.778037236829243</v>
      </c>
      <c r="G1757" s="1"/>
      <c r="H1757">
        <v>0.132667109370232</v>
      </c>
      <c r="I1757" s="6">
        <v>67.0058625714286</v>
      </c>
      <c r="J1757" s="6">
        <v>0.11668</v>
      </c>
      <c r="K1757">
        <f t="shared" si="27"/>
        <v>0.092684508966793</v>
      </c>
      <c r="L1757">
        <v>-30.8904</v>
      </c>
      <c r="M1757">
        <v>-9.21695611922996</v>
      </c>
    </row>
    <row r="1758" ht="15.2" spans="1:13">
      <c r="A1758">
        <v>0.439215415778259</v>
      </c>
      <c r="B1758">
        <v>1.17074552633696</v>
      </c>
      <c r="C1758">
        <v>0.860125824312914</v>
      </c>
      <c r="D1758" s="1">
        <v>0.702295</v>
      </c>
      <c r="E1758">
        <v>1.01579709847768</v>
      </c>
      <c r="F1758">
        <v>0.844870395884821</v>
      </c>
      <c r="G1758" s="1"/>
      <c r="H1758">
        <v>0.183449774980545</v>
      </c>
      <c r="I1758" s="6">
        <v>66.3494061111111</v>
      </c>
      <c r="J1758" s="6">
        <v>0.117104444444445</v>
      </c>
      <c r="K1758">
        <f t="shared" si="27"/>
        <v>0.218126461919346</v>
      </c>
      <c r="L1758">
        <v>-76.18825</v>
      </c>
      <c r="M1758">
        <v>-21.5821062041601</v>
      </c>
    </row>
    <row r="1759" ht="15.2" spans="1:13">
      <c r="A1759">
        <v>1.14802746060822</v>
      </c>
      <c r="B1759">
        <v>1.58242587082916</v>
      </c>
      <c r="C1759">
        <v>0.887620161832128</v>
      </c>
      <c r="D1759" s="1">
        <v>0.749544</v>
      </c>
      <c r="E1759">
        <v>1.37727125485738</v>
      </c>
      <c r="F1759">
        <v>0.881016482348154</v>
      </c>
      <c r="G1759" s="1"/>
      <c r="H1759">
        <v>0.673218349615733</v>
      </c>
      <c r="I1759" s="6">
        <v>63.5438275</v>
      </c>
      <c r="J1759" s="6">
        <v>0.1151175</v>
      </c>
      <c r="K1759">
        <f t="shared" si="27"/>
        <v>0.445754236297081</v>
      </c>
      <c r="L1759">
        <v>-136.67361</v>
      </c>
      <c r="M1759">
        <v>-34.5819957925001</v>
      </c>
    </row>
    <row r="1760" ht="15.2" spans="1:13">
      <c r="A1760">
        <v>1.08216179514097</v>
      </c>
      <c r="B1760">
        <v>1.37747077519695</v>
      </c>
      <c r="C1760">
        <v>0.902586811211294</v>
      </c>
      <c r="D1760" s="1">
        <v>0.715</v>
      </c>
      <c r="E1760">
        <v>1.47651298840841</v>
      </c>
      <c r="F1760">
        <v>0.887886786302619</v>
      </c>
      <c r="G1760" s="1"/>
      <c r="H1760">
        <v>1.28713819384575</v>
      </c>
      <c r="I1760" s="6">
        <v>62</v>
      </c>
      <c r="J1760" s="6">
        <v>0.1</v>
      </c>
      <c r="K1760">
        <f t="shared" si="27"/>
        <v>0.474951638305316</v>
      </c>
      <c r="L1760">
        <v>-138.72449</v>
      </c>
      <c r="M1760">
        <v>-46.8636151871099</v>
      </c>
    </row>
    <row r="1761" ht="15.2" spans="1:13">
      <c r="A1761">
        <v>0.201501437411126</v>
      </c>
      <c r="B1761">
        <v>0.965218293584055</v>
      </c>
      <c r="C1761">
        <v>0.897412179537703</v>
      </c>
      <c r="D1761" s="1">
        <v>0.681604</v>
      </c>
      <c r="E1761">
        <v>0.976452608903249</v>
      </c>
      <c r="F1761">
        <v>0.937520906219198</v>
      </c>
      <c r="G1761" s="1"/>
      <c r="H1761">
        <v>0.819438854853312</v>
      </c>
      <c r="I1761" s="6">
        <v>54.260186</v>
      </c>
      <c r="J1761" s="6">
        <v>0.11182</v>
      </c>
      <c r="K1761">
        <f t="shared" si="27"/>
        <v>0.113154405368848</v>
      </c>
      <c r="L1761">
        <v>-35.8475400000001</v>
      </c>
      <c r="M1761">
        <v>-11.63039592045</v>
      </c>
    </row>
    <row r="1762" ht="15.2" spans="1:13">
      <c r="A1762">
        <v>0.0747360558145576</v>
      </c>
      <c r="B1762">
        <v>1.17266237032082</v>
      </c>
      <c r="C1762">
        <v>0.848888359675584</v>
      </c>
      <c r="D1762" s="1">
        <v>0.715</v>
      </c>
      <c r="E1762">
        <v>1.06632971763611</v>
      </c>
      <c r="F1762">
        <v>0.853450311866658</v>
      </c>
      <c r="G1762" s="1"/>
      <c r="H1762">
        <v>0.0808646033207576</v>
      </c>
      <c r="I1762" s="6">
        <v>62</v>
      </c>
      <c r="J1762" s="6">
        <v>0.1</v>
      </c>
      <c r="K1762">
        <f t="shared" si="27"/>
        <v>0.0370734728449797</v>
      </c>
      <c r="L1762">
        <v>-15.52883</v>
      </c>
      <c r="M1762">
        <v>-3.57118660763989</v>
      </c>
    </row>
    <row r="1763" ht="15.2" spans="1:13">
      <c r="A1763">
        <v>0.0922590389123393</v>
      </c>
      <c r="B1763">
        <v>1.48823463254505</v>
      </c>
      <c r="C1763">
        <v>0.804829451706073</v>
      </c>
      <c r="D1763" s="1">
        <v>0.692539</v>
      </c>
      <c r="E1763">
        <v>1.33746596177419</v>
      </c>
      <c r="F1763">
        <v>0.792130194278078</v>
      </c>
      <c r="G1763" s="1"/>
      <c r="H1763">
        <v>0.0586386844515801</v>
      </c>
      <c r="I1763" s="6">
        <v>70.943156</v>
      </c>
      <c r="J1763" s="6">
        <v>0.1194875</v>
      </c>
      <c r="K1763">
        <f t="shared" si="27"/>
        <v>0.037897249305714</v>
      </c>
      <c r="L1763">
        <v>-20.10984</v>
      </c>
      <c r="M1763">
        <v>-4.19538731548004</v>
      </c>
    </row>
    <row r="1764" ht="15.2" spans="1:13">
      <c r="A1764">
        <v>0.0759729236467845</v>
      </c>
      <c r="B1764">
        <v>1.30033124238253</v>
      </c>
      <c r="C1764">
        <v>0.786819195156201</v>
      </c>
      <c r="D1764" s="1">
        <v>0.711315</v>
      </c>
      <c r="E1764">
        <v>1.66095904509226</v>
      </c>
      <c r="F1764">
        <v>0.771920463213214</v>
      </c>
      <c r="G1764" s="1"/>
      <c r="H1764">
        <v>0.0552536795536677</v>
      </c>
      <c r="I1764" s="6">
        <v>68.6259265</v>
      </c>
      <c r="J1764" s="6">
        <v>0.117765</v>
      </c>
      <c r="K1764">
        <f t="shared" si="27"/>
        <v>0.0349175957742883</v>
      </c>
      <c r="L1764">
        <v>-17.84754</v>
      </c>
      <c r="M1764">
        <v>-2.47466722430999</v>
      </c>
    </row>
    <row r="1765" ht="15.2" spans="1:13">
      <c r="A1765">
        <v>0.160326738945312</v>
      </c>
      <c r="B1765">
        <v>1.27298294090562</v>
      </c>
      <c r="C1765">
        <v>0.792203539147337</v>
      </c>
      <c r="D1765" s="1">
        <v>0.698153</v>
      </c>
      <c r="E1765">
        <v>1.20398755868276</v>
      </c>
      <c r="F1765">
        <v>0.787359397216567</v>
      </c>
      <c r="G1765" s="1"/>
      <c r="H1765">
        <v>0.126323855171601</v>
      </c>
      <c r="I1765" s="6">
        <v>66.776899</v>
      </c>
      <c r="J1765" s="6">
        <v>0.117618333333334</v>
      </c>
      <c r="K1765">
        <f t="shared" si="27"/>
        <v>0.0749017719621182</v>
      </c>
      <c r="L1765">
        <v>-36.59767</v>
      </c>
      <c r="M1765">
        <v>-5.79855715643003</v>
      </c>
    </row>
    <row r="1766" ht="15.2" spans="1:13">
      <c r="A1766">
        <v>0.349161701587339</v>
      </c>
      <c r="B1766">
        <v>1.50766146183014</v>
      </c>
      <c r="C1766">
        <v>0.811599035343076</v>
      </c>
      <c r="D1766" s="1">
        <v>0.732841</v>
      </c>
      <c r="E1766">
        <v>1.39127624034882</v>
      </c>
      <c r="F1766">
        <v>0.81060076205298</v>
      </c>
      <c r="G1766" s="1"/>
      <c r="H1766">
        <v>0.275549332300822</v>
      </c>
      <c r="I1766" s="6">
        <v>62</v>
      </c>
      <c r="J1766" s="6">
        <v>0.1</v>
      </c>
      <c r="K1766">
        <f t="shared" si="27"/>
        <v>0.141769051647583</v>
      </c>
      <c r="L1766">
        <v>-70.1512299999999</v>
      </c>
      <c r="M1766">
        <v>-9.7123369864499</v>
      </c>
    </row>
    <row r="1767" ht="15.2" spans="1:13">
      <c r="A1767">
        <v>0.600246673346394</v>
      </c>
      <c r="B1767">
        <v>1.32540033799079</v>
      </c>
      <c r="C1767">
        <v>0.873235407769937</v>
      </c>
      <c r="D1767" s="1">
        <v>0.734459</v>
      </c>
      <c r="E1767">
        <v>1.57242393493652</v>
      </c>
      <c r="F1767">
        <v>0.881807721572264</v>
      </c>
      <c r="G1767" s="1"/>
      <c r="H1767">
        <v>0.618963400522868</v>
      </c>
      <c r="I1767" s="6">
        <v>62</v>
      </c>
      <c r="J1767" s="6">
        <v>0.1</v>
      </c>
      <c r="K1767">
        <f t="shared" si="27"/>
        <v>0.271773046493098</v>
      </c>
      <c r="L1767">
        <v>-95.32082</v>
      </c>
      <c r="M1767">
        <v>-24.74081598894</v>
      </c>
    </row>
    <row r="1768" ht="15.2" spans="1:13">
      <c r="A1768">
        <v>0.702339630367027</v>
      </c>
      <c r="B1768">
        <v>1.26444620846046</v>
      </c>
      <c r="C1768">
        <v>0.86489894665609</v>
      </c>
      <c r="D1768" s="1">
        <v>0.715</v>
      </c>
      <c r="E1768">
        <v>1.45779351393382</v>
      </c>
      <c r="F1768">
        <v>0.882185332127603</v>
      </c>
      <c r="G1768" s="1"/>
      <c r="H1768">
        <v>0.574340800444285</v>
      </c>
      <c r="I1768" s="6">
        <v>62</v>
      </c>
      <c r="J1768" s="6">
        <v>0.1</v>
      </c>
      <c r="K1768">
        <f t="shared" si="27"/>
        <v>0.329799324558332</v>
      </c>
      <c r="L1768">
        <v>-114.21857</v>
      </c>
      <c r="M1768">
        <v>-28.86311593209</v>
      </c>
    </row>
    <row r="1769" ht="15.2" spans="1:13">
      <c r="A1769">
        <v>0.563686992403948</v>
      </c>
      <c r="B1769">
        <v>1.13916365015838</v>
      </c>
      <c r="C1769">
        <v>0.862864019717874</v>
      </c>
      <c r="D1769" s="1">
        <v>0.728129</v>
      </c>
      <c r="E1769">
        <v>0.908828814824422</v>
      </c>
      <c r="F1769">
        <v>0.856416268989138</v>
      </c>
      <c r="G1769" s="1"/>
      <c r="H1769">
        <v>0.46491373082002</v>
      </c>
      <c r="I1769" s="6">
        <v>64.6352606</v>
      </c>
      <c r="J1769" s="6">
        <v>0.119713</v>
      </c>
      <c r="K1769">
        <f t="shared" si="27"/>
        <v>0.285278227086802</v>
      </c>
      <c r="L1769">
        <v>-92.0007199999999</v>
      </c>
      <c r="M1769">
        <v>-22.3941460815</v>
      </c>
    </row>
    <row r="1770" ht="15.2" spans="1:13">
      <c r="A1770">
        <v>0.300190416604488</v>
      </c>
      <c r="B1770">
        <v>0.802914429455996</v>
      </c>
      <c r="C1770">
        <v>0.879355681304918</v>
      </c>
      <c r="D1770" s="1">
        <v>0.715</v>
      </c>
      <c r="E1770">
        <v>1.47261063257853</v>
      </c>
      <c r="F1770">
        <v>0.898536593850938</v>
      </c>
      <c r="G1770" s="1"/>
      <c r="H1770">
        <v>1.18790626525879</v>
      </c>
      <c r="I1770" s="6">
        <v>62</v>
      </c>
      <c r="J1770" s="6">
        <v>0.1</v>
      </c>
      <c r="K1770">
        <f t="shared" si="27"/>
        <v>0.185750623629383</v>
      </c>
      <c r="L1770">
        <v>-56.44676</v>
      </c>
      <c r="M1770">
        <v>-18.0859157241199</v>
      </c>
    </row>
    <row r="1771" ht="15.2" spans="1:13">
      <c r="A1771">
        <v>0.182506130232165</v>
      </c>
      <c r="B1771">
        <v>0.612982171587646</v>
      </c>
      <c r="C1771">
        <v>0.848272923828075</v>
      </c>
      <c r="D1771" s="1">
        <v>0.771235</v>
      </c>
      <c r="E1771">
        <v>0.587822178999583</v>
      </c>
      <c r="F1771">
        <v>0.843926275672889</v>
      </c>
      <c r="G1771" s="1"/>
      <c r="H1771">
        <v>0.133151806890965</v>
      </c>
      <c r="I1771" s="6">
        <v>68.4696404444445</v>
      </c>
      <c r="J1771" s="6">
        <v>0.121702222222222</v>
      </c>
      <c r="K1771">
        <f t="shared" si="27"/>
        <v>0.126509871385753</v>
      </c>
      <c r="L1771">
        <v>-36.0843</v>
      </c>
      <c r="M1771">
        <v>-8.72846594774001</v>
      </c>
    </row>
    <row r="1772" ht="15.2" spans="1:13">
      <c r="A1772">
        <v>0.134941567433998</v>
      </c>
      <c r="B1772">
        <v>0.817729626057877</v>
      </c>
      <c r="C1772">
        <v>0.853158973124159</v>
      </c>
      <c r="D1772" s="1">
        <v>0.799135</v>
      </c>
      <c r="E1772">
        <v>0.409518043200175</v>
      </c>
      <c r="F1772">
        <v>0.873400537874803</v>
      </c>
      <c r="G1772" s="1"/>
      <c r="H1772">
        <v>0.435458978017171</v>
      </c>
      <c r="I1772" s="6">
        <v>68.8082685</v>
      </c>
      <c r="J1772" s="6">
        <v>0.12185625</v>
      </c>
      <c r="K1772">
        <f t="shared" si="27"/>
        <v>0.0827623149096698</v>
      </c>
      <c r="L1772">
        <v>-24.63101</v>
      </c>
      <c r="M1772">
        <v>-5.39756621348008</v>
      </c>
    </row>
    <row r="1773" ht="15.2" spans="1:13">
      <c r="A1773">
        <v>0.192781550835611</v>
      </c>
      <c r="B1773">
        <v>1.07065731493963</v>
      </c>
      <c r="C1773">
        <v>0.82710267391092</v>
      </c>
      <c r="D1773" s="1">
        <v>0.736132</v>
      </c>
      <c r="E1773">
        <v>1.05209052562714</v>
      </c>
      <c r="F1773">
        <v>0.802226412819892</v>
      </c>
      <c r="G1773" s="1"/>
      <c r="H1773">
        <v>0.0503933914005756</v>
      </c>
      <c r="I1773" s="6">
        <v>65.1081423333333</v>
      </c>
      <c r="J1773" s="6">
        <v>0.12004</v>
      </c>
      <c r="K1773">
        <f t="shared" si="27"/>
        <v>0.101644265966933</v>
      </c>
      <c r="L1773">
        <v>-39.53515</v>
      </c>
      <c r="M1773">
        <v>-7.07846667912003</v>
      </c>
    </row>
    <row r="1774" ht="15.2" spans="1:13">
      <c r="A1774">
        <v>0.202347690446509</v>
      </c>
      <c r="B1774">
        <v>0.699675030385455</v>
      </c>
      <c r="C1774">
        <v>0.844824348772845</v>
      </c>
      <c r="D1774" s="1">
        <v>0.689994</v>
      </c>
      <c r="E1774">
        <v>0.991839617490768</v>
      </c>
      <c r="F1774">
        <v>0.813281919326469</v>
      </c>
      <c r="G1774" s="1"/>
      <c r="H1774">
        <v>0.273848402003447</v>
      </c>
      <c r="I1774" s="6">
        <v>65.236682</v>
      </c>
      <c r="J1774" s="6">
        <v>0.122399285714286</v>
      </c>
      <c r="K1774">
        <f t="shared" si="27"/>
        <v>0.133179232785264</v>
      </c>
      <c r="L1774">
        <v>-44.06175</v>
      </c>
      <c r="M1774">
        <v>-11.85309609744</v>
      </c>
    </row>
    <row r="1775" ht="15.2" spans="1:13">
      <c r="A1775">
        <v>0.138283620485001</v>
      </c>
      <c r="B1775">
        <v>0.878618664004737</v>
      </c>
      <c r="C1775">
        <v>0.855626600758564</v>
      </c>
      <c r="D1775" s="1">
        <v>0.686886</v>
      </c>
      <c r="E1775">
        <v>0.601073265075684</v>
      </c>
      <c r="F1775">
        <v>0.871859815562614</v>
      </c>
      <c r="G1775" s="1"/>
      <c r="H1775">
        <v>0.152514194448789</v>
      </c>
      <c r="I1775" s="6">
        <v>73.9869425</v>
      </c>
      <c r="J1775" s="6">
        <v>0.12844</v>
      </c>
      <c r="K1775">
        <f t="shared" si="27"/>
        <v>0.0817802727492489</v>
      </c>
      <c r="L1775">
        <v>-27.09446</v>
      </c>
      <c r="M1775">
        <v>-10.64101652716</v>
      </c>
    </row>
    <row r="1776" ht="15.2" spans="1:13">
      <c r="A1776">
        <v>0.450748397140867</v>
      </c>
      <c r="B1776">
        <v>1.17107260475556</v>
      </c>
      <c r="C1776">
        <v>0.889894692634054</v>
      </c>
      <c r="D1776" s="1">
        <v>0.70829</v>
      </c>
      <c r="E1776">
        <v>0.920634786287944</v>
      </c>
      <c r="F1776">
        <v>0.871320755487953</v>
      </c>
      <c r="G1776" s="1"/>
      <c r="H1776">
        <v>0.145870000123978</v>
      </c>
      <c r="I1776" s="6">
        <v>62</v>
      </c>
      <c r="J1776" s="6">
        <v>0.1</v>
      </c>
      <c r="K1776">
        <f t="shared" si="27"/>
        <v>0.223810289782299</v>
      </c>
      <c r="L1776">
        <v>-74.77481</v>
      </c>
      <c r="M1776">
        <v>-25.3592157668499</v>
      </c>
    </row>
    <row r="1777" ht="15.2" spans="1:13">
      <c r="A1777">
        <v>0.366027424681104</v>
      </c>
      <c r="B1777">
        <v>1.15695987269282</v>
      </c>
      <c r="C1777">
        <v>0.897211582225154</v>
      </c>
      <c r="D1777" s="1">
        <v>0.678882</v>
      </c>
      <c r="E1777">
        <v>1.27999858061473</v>
      </c>
      <c r="F1777">
        <v>0.904424399261521</v>
      </c>
      <c r="G1777" s="1"/>
      <c r="H1777">
        <v>0.690976520379384</v>
      </c>
      <c r="I1777" s="6">
        <v>62</v>
      </c>
      <c r="J1777" s="6">
        <v>0.1</v>
      </c>
      <c r="K1777">
        <f t="shared" si="27"/>
        <v>0.183283629527278</v>
      </c>
      <c r="L1777">
        <v>-63.32024</v>
      </c>
      <c r="M1777">
        <v>-24.7943157596899</v>
      </c>
    </row>
    <row r="1778" ht="15.2" spans="1:13">
      <c r="A1778">
        <v>0.0841388312013199</v>
      </c>
      <c r="B1778">
        <v>1.35495371454292</v>
      </c>
      <c r="C1778">
        <v>0.769751019747802</v>
      </c>
      <c r="D1778" s="1">
        <v>0.70612</v>
      </c>
      <c r="E1778">
        <v>1.08003723621368</v>
      </c>
      <c r="F1778">
        <v>0.904581279051615</v>
      </c>
      <c r="G1778" s="1"/>
      <c r="H1778">
        <v>0.157808462778727</v>
      </c>
      <c r="I1778" s="6">
        <v>62</v>
      </c>
      <c r="J1778" s="6">
        <v>0.1</v>
      </c>
      <c r="K1778">
        <f t="shared" si="27"/>
        <v>0.0374282857514845</v>
      </c>
      <c r="L1778">
        <v>-21.3659599999999</v>
      </c>
      <c r="M1778">
        <v>-1.60516732265987</v>
      </c>
    </row>
    <row r="1779" ht="15.2" spans="1:13">
      <c r="A1779">
        <v>0.0506677162936992</v>
      </c>
      <c r="B1779">
        <v>1.37646981080373</v>
      </c>
      <c r="C1779">
        <v>0.791880634276354</v>
      </c>
      <c r="D1779" s="1">
        <v>0.719943</v>
      </c>
      <c r="E1779">
        <v>1.42950745423635</v>
      </c>
      <c r="F1779">
        <v>0.744242532273942</v>
      </c>
      <c r="G1779" s="1"/>
      <c r="H1779">
        <v>0.0547275387992462</v>
      </c>
      <c r="I1779" s="6">
        <v>72.9202415</v>
      </c>
      <c r="J1779" s="6">
        <v>0.12781</v>
      </c>
      <c r="K1779">
        <f t="shared" si="27"/>
        <v>0.0222509424488088</v>
      </c>
      <c r="L1779">
        <v>-11.25449</v>
      </c>
      <c r="M1779">
        <v>-1.80651753334003</v>
      </c>
    </row>
    <row r="1780" ht="15.2" spans="1:13">
      <c r="A1780">
        <v>0.147404625830758</v>
      </c>
      <c r="B1780">
        <v>1.15470882463786</v>
      </c>
      <c r="C1780">
        <v>0.814864586820603</v>
      </c>
      <c r="D1780" s="1">
        <v>0.705641</v>
      </c>
      <c r="E1780">
        <v>1.05690626303355</v>
      </c>
      <c r="F1780">
        <v>0.822949142897617</v>
      </c>
      <c r="G1780" s="1"/>
      <c r="H1780">
        <v>0.070336843530337</v>
      </c>
      <c r="I1780" s="6">
        <v>62</v>
      </c>
      <c r="J1780" s="6">
        <v>0.1</v>
      </c>
      <c r="K1780">
        <f t="shared" si="27"/>
        <v>0.0739104112984265</v>
      </c>
      <c r="L1780">
        <v>-33.49748</v>
      </c>
      <c r="M1780">
        <v>-5.92836684062996</v>
      </c>
    </row>
    <row r="1781" ht="15.2" spans="1:13">
      <c r="A1781">
        <v>0.237584681224285</v>
      </c>
      <c r="B1781">
        <v>1.42792424228456</v>
      </c>
      <c r="C1781">
        <v>0.791267601866991</v>
      </c>
      <c r="D1781" s="1">
        <v>0.70842</v>
      </c>
      <c r="E1781">
        <v>1.44952805836995</v>
      </c>
      <c r="F1781">
        <v>0.753032441655899</v>
      </c>
      <c r="G1781" s="1"/>
      <c r="H1781">
        <v>0.233672638734182</v>
      </c>
      <c r="I1781" s="6">
        <v>62</v>
      </c>
      <c r="J1781" s="6">
        <v>0.1</v>
      </c>
      <c r="K1781">
        <f t="shared" si="27"/>
        <v>0.101175655147952</v>
      </c>
      <c r="L1781">
        <v>-53.8887</v>
      </c>
      <c r="M1781">
        <v>-6.90795716370992</v>
      </c>
    </row>
    <row r="1782" ht="15.2" spans="1:13">
      <c r="A1782">
        <v>0.22644547952546</v>
      </c>
      <c r="B1782">
        <v>1.34201420512464</v>
      </c>
      <c r="C1782">
        <v>0.815585285534336</v>
      </c>
      <c r="D1782" s="1">
        <v>0.699723</v>
      </c>
      <c r="E1782">
        <v>1.32802911599477</v>
      </c>
      <c r="F1782">
        <v>0.76952621703812</v>
      </c>
      <c r="G1782" s="1"/>
      <c r="H1782">
        <v>0.15255098665754</v>
      </c>
      <c r="I1782" s="6">
        <v>67.3874887777778</v>
      </c>
      <c r="J1782" s="6">
        <v>0.125083888888889</v>
      </c>
      <c r="K1782">
        <f t="shared" si="27"/>
        <v>0.101514176642982</v>
      </c>
      <c r="L1782">
        <v>-46.3462</v>
      </c>
      <c r="M1782">
        <v>-9.02644698746991</v>
      </c>
    </row>
    <row r="1783" ht="15.2" spans="1:13">
      <c r="A1783">
        <v>0.670880587150653</v>
      </c>
      <c r="B1783">
        <v>1.38681549413337</v>
      </c>
      <c r="C1783">
        <v>0.90397264659843</v>
      </c>
      <c r="D1783" s="1">
        <v>0.715</v>
      </c>
      <c r="E1783">
        <v>1.26603186130524</v>
      </c>
      <c r="F1783">
        <v>0.877622849893051</v>
      </c>
      <c r="G1783" s="1"/>
      <c r="H1783">
        <v>0.355421508351962</v>
      </c>
      <c r="I1783" s="6">
        <v>62</v>
      </c>
      <c r="J1783" s="6">
        <v>0.1</v>
      </c>
      <c r="K1783">
        <f t="shared" si="27"/>
        <v>0.292803443616321</v>
      </c>
      <c r="L1783">
        <v>-95.93102</v>
      </c>
      <c r="M1783">
        <v>-34.62651548901</v>
      </c>
    </row>
    <row r="1784" ht="15.2" spans="1:13">
      <c r="A1784">
        <v>0.565943212248385</v>
      </c>
      <c r="B1784">
        <v>1.36178017862969</v>
      </c>
      <c r="C1784">
        <v>0.905230655640491</v>
      </c>
      <c r="D1784" s="1">
        <v>0.715</v>
      </c>
      <c r="E1784">
        <v>1.39321005344391</v>
      </c>
      <c r="F1784">
        <v>0.924967368646627</v>
      </c>
      <c r="G1784" s="1"/>
      <c r="H1784">
        <v>0.962743441263835</v>
      </c>
      <c r="I1784" s="6">
        <v>62</v>
      </c>
      <c r="J1784" s="6">
        <v>0.1</v>
      </c>
      <c r="K1784">
        <f t="shared" si="27"/>
        <v>0.25072862119675</v>
      </c>
      <c r="L1784">
        <v>-83.3098699999999</v>
      </c>
      <c r="M1784">
        <v>-30.9274155741099</v>
      </c>
    </row>
    <row r="1785" ht="15.2" spans="1:13">
      <c r="A1785">
        <v>0.084754371136013</v>
      </c>
      <c r="B1785">
        <v>1.24479242993726</v>
      </c>
      <c r="C1785">
        <v>0.8416870067944</v>
      </c>
      <c r="D1785" s="1">
        <v>0.704334</v>
      </c>
      <c r="E1785">
        <v>1.26177040735881</v>
      </c>
      <c r="F1785">
        <v>0.850657029405587</v>
      </c>
      <c r="G1785" s="1"/>
      <c r="H1785">
        <v>0.224868757029374</v>
      </c>
      <c r="I1785" s="6">
        <v>66.8806973333333</v>
      </c>
      <c r="J1785" s="6">
        <v>0.124565</v>
      </c>
      <c r="K1785">
        <f t="shared" si="27"/>
        <v>0.0402686942268061</v>
      </c>
      <c r="L1785">
        <v>-17.5282</v>
      </c>
      <c r="M1785">
        <v>-4.26739682805003</v>
      </c>
    </row>
    <row r="1786" ht="15.2" spans="1:13">
      <c r="A1786">
        <v>0.0707795274081744</v>
      </c>
      <c r="B1786">
        <v>1.06710454366273</v>
      </c>
      <c r="C1786">
        <v>0.82783178874348</v>
      </c>
      <c r="D1786" s="1">
        <v>0.703681</v>
      </c>
      <c r="E1786">
        <v>1.29949204126994</v>
      </c>
      <c r="F1786">
        <v>0.833377064221593</v>
      </c>
      <c r="G1786" s="1"/>
      <c r="H1786">
        <v>0.0686983453730742</v>
      </c>
      <c r="I1786" s="6">
        <v>68.43409025</v>
      </c>
      <c r="J1786" s="6">
        <v>0.125775</v>
      </c>
      <c r="K1786">
        <f t="shared" si="27"/>
        <v>0.0373979248694501</v>
      </c>
      <c r="L1786">
        <v>-15.57455</v>
      </c>
      <c r="M1786">
        <v>-3.66327672519005</v>
      </c>
    </row>
    <row r="1787" ht="15.2" spans="1:13">
      <c r="A1787">
        <v>0.0844129597147306</v>
      </c>
      <c r="B1787">
        <v>0.860774526993434</v>
      </c>
      <c r="C1787">
        <v>0.831145541227224</v>
      </c>
      <c r="D1787" s="1">
        <v>0.678396</v>
      </c>
      <c r="E1787">
        <v>0.929651180903117</v>
      </c>
      <c r="F1787">
        <v>0.806888310699071</v>
      </c>
      <c r="G1787" s="1"/>
      <c r="H1787">
        <v>0.0857430342584848</v>
      </c>
      <c r="I1787" s="6">
        <v>71.0681856666667</v>
      </c>
      <c r="J1787" s="6">
        <v>0.127586666666667</v>
      </c>
      <c r="K1787">
        <f t="shared" si="27"/>
        <v>0.0504568279912977</v>
      </c>
      <c r="L1787">
        <v>-19.09451</v>
      </c>
      <c r="M1787">
        <v>-5.90363658353</v>
      </c>
    </row>
    <row r="1788" ht="15.2" spans="1:13">
      <c r="A1788">
        <v>0.110110157583323</v>
      </c>
      <c r="B1788">
        <v>0.616288441543778</v>
      </c>
      <c r="C1788">
        <v>0.844626298050185</v>
      </c>
      <c r="D1788" s="1">
        <v>0.711352</v>
      </c>
      <c r="E1788">
        <v>0.581516265869141</v>
      </c>
      <c r="F1788">
        <v>0.862182110201456</v>
      </c>
      <c r="G1788" s="1"/>
      <c r="H1788">
        <v>0.111791397134463</v>
      </c>
      <c r="I1788" s="6">
        <v>67.859913</v>
      </c>
      <c r="J1788" s="6">
        <v>0.12545625</v>
      </c>
      <c r="K1788">
        <f t="shared" si="27"/>
        <v>0.0761756047484382</v>
      </c>
      <c r="L1788">
        <v>-24.44856</v>
      </c>
      <c r="M1788">
        <v>-7.02448604868009</v>
      </c>
    </row>
    <row r="1789" ht="15.2" spans="1:13">
      <c r="A1789">
        <v>0.123056167452079</v>
      </c>
      <c r="B1789">
        <v>0.744959796675377</v>
      </c>
      <c r="C1789">
        <v>0.843221237726959</v>
      </c>
      <c r="D1789" s="1">
        <v>0.698736</v>
      </c>
      <c r="E1789">
        <v>0.886835147937139</v>
      </c>
      <c r="F1789">
        <v>0.840591663123044</v>
      </c>
      <c r="G1789" s="1"/>
      <c r="H1789">
        <v>0.168585107972225</v>
      </c>
      <c r="I1789" s="6">
        <v>68.5860832</v>
      </c>
      <c r="J1789" s="6">
        <v>0.12571</v>
      </c>
      <c r="K1789">
        <f t="shared" si="27"/>
        <v>0.0788286387353866</v>
      </c>
      <c r="L1789">
        <v>-26.88673</v>
      </c>
      <c r="M1789">
        <v>-7.97021628786996</v>
      </c>
    </row>
    <row r="1790" ht="15.2" spans="1:13">
      <c r="A1790">
        <v>0.194495174671627</v>
      </c>
      <c r="B1790">
        <v>0.706930913031101</v>
      </c>
      <c r="C1790">
        <v>0.836004040981482</v>
      </c>
      <c r="D1790" s="1">
        <v>0.702144</v>
      </c>
      <c r="E1790">
        <v>0.539431740840276</v>
      </c>
      <c r="F1790">
        <v>0.870537960265893</v>
      </c>
      <c r="G1790" s="1"/>
      <c r="H1790">
        <v>0.142209311326345</v>
      </c>
      <c r="I1790" s="6">
        <v>68.3966998571429</v>
      </c>
      <c r="J1790" s="6">
        <v>0.12702</v>
      </c>
      <c r="K1790">
        <f t="shared" si="27"/>
        <v>0.12745685269335</v>
      </c>
      <c r="L1790">
        <v>-41.9175</v>
      </c>
      <c r="M1790">
        <v>-11.21826623587</v>
      </c>
    </row>
    <row r="1791" ht="15.2" spans="1:13">
      <c r="A1791">
        <v>0.147031321604219</v>
      </c>
      <c r="B1791">
        <v>0.813236623174614</v>
      </c>
      <c r="C1791">
        <v>0.837122572500589</v>
      </c>
      <c r="D1791" s="1">
        <v>0.752688</v>
      </c>
      <c r="E1791">
        <v>0.637434244155884</v>
      </c>
      <c r="F1791">
        <v>0.840019251709458</v>
      </c>
      <c r="G1791" s="1"/>
      <c r="H1791">
        <v>0.112333168586095</v>
      </c>
      <c r="I1791" s="6">
        <v>62</v>
      </c>
      <c r="J1791" s="6">
        <v>0.1</v>
      </c>
      <c r="K1791">
        <f t="shared" si="27"/>
        <v>0.0904197477873101</v>
      </c>
      <c r="L1791">
        <v>-31.0534399999999</v>
      </c>
      <c r="M1791">
        <v>-5.79406627601991</v>
      </c>
    </row>
    <row r="1792" ht="15.2" spans="1:13">
      <c r="A1792">
        <v>0.242354652792629</v>
      </c>
      <c r="B1792">
        <v>0.72514567244798</v>
      </c>
      <c r="C1792">
        <v>0.861840746348518</v>
      </c>
      <c r="D1792" s="1">
        <v>0.715</v>
      </c>
      <c r="E1792">
        <v>0.867802222569784</v>
      </c>
      <c r="F1792">
        <v>0.823280978880201</v>
      </c>
      <c r="G1792" s="1"/>
      <c r="H1792">
        <v>0.291878687838713</v>
      </c>
      <c r="I1792" s="6">
        <v>62</v>
      </c>
      <c r="J1792" s="6">
        <v>0.1</v>
      </c>
      <c r="K1792">
        <f t="shared" si="27"/>
        <v>0.15710011021629</v>
      </c>
      <c r="L1792">
        <v>-49.5765999999999</v>
      </c>
      <c r="M1792">
        <v>-13.9026958619299</v>
      </c>
    </row>
    <row r="1793" ht="15.2" spans="1:13">
      <c r="A1793">
        <v>0.0987239875442659</v>
      </c>
      <c r="B1793">
        <v>0.745977269071672</v>
      </c>
      <c r="C1793">
        <v>0.875256131025438</v>
      </c>
      <c r="D1793" s="1">
        <v>0.72431</v>
      </c>
      <c r="E1793">
        <v>0.971406579017639</v>
      </c>
      <c r="F1793">
        <v>0.901292387474231</v>
      </c>
      <c r="G1793" s="1"/>
      <c r="H1793">
        <v>0.0939232017844915</v>
      </c>
      <c r="I1793" s="6">
        <v>62</v>
      </c>
      <c r="J1793" s="6">
        <v>0.1</v>
      </c>
      <c r="K1793">
        <f t="shared" si="27"/>
        <v>0.0632032130104731</v>
      </c>
      <c r="L1793">
        <v>-19.6971599999999</v>
      </c>
      <c r="M1793">
        <v>-6.16459589433996</v>
      </c>
    </row>
    <row r="1794" ht="15.2" spans="1:13">
      <c r="A1794">
        <v>0.166756414497892</v>
      </c>
      <c r="B1794">
        <v>0.651584315217204</v>
      </c>
      <c r="C1794">
        <v>0.831225947305099</v>
      </c>
      <c r="D1794" s="1">
        <v>0.754727</v>
      </c>
      <c r="E1794">
        <v>0.524783869584402</v>
      </c>
      <c r="F1794">
        <v>0.848916105118159</v>
      </c>
      <c r="G1794" s="1"/>
      <c r="H1794">
        <v>0.122925250480572</v>
      </c>
      <c r="I1794" s="6">
        <v>67.7382905</v>
      </c>
      <c r="J1794" s="6">
        <v>0.126626666666666</v>
      </c>
      <c r="K1794">
        <f t="shared" si="27"/>
        <v>0.112955387408222</v>
      </c>
      <c r="L1794">
        <v>-35.2037299999999</v>
      </c>
      <c r="M1794">
        <v>-7.22698616044997</v>
      </c>
    </row>
    <row r="1795" ht="15.2" spans="1:13">
      <c r="A1795">
        <v>0.394541871423523</v>
      </c>
      <c r="B1795">
        <v>0.554302905168798</v>
      </c>
      <c r="C1795">
        <v>0.830579726251632</v>
      </c>
      <c r="D1795" s="1">
        <v>0.718069</v>
      </c>
      <c r="E1795">
        <v>0.623689542214076</v>
      </c>
      <c r="F1795">
        <v>0.79630875728063</v>
      </c>
      <c r="G1795" s="1"/>
      <c r="H1795">
        <v>0.429227491219838</v>
      </c>
      <c r="I1795" s="6">
        <v>62</v>
      </c>
      <c r="J1795" s="6">
        <v>0.1</v>
      </c>
      <c r="K1795">
        <f t="shared" ref="K1795:K1858" si="28">A1795*POWER(0.55,B1795)</f>
        <v>0.283253565110332</v>
      </c>
      <c r="L1795">
        <v>-86.8288799999999</v>
      </c>
      <c r="M1795">
        <v>-17.7602157684899</v>
      </c>
    </row>
    <row r="1796" ht="15.2" spans="1:13">
      <c r="A1796">
        <v>0.142925901674769</v>
      </c>
      <c r="B1796">
        <v>1.30180620898803</v>
      </c>
      <c r="C1796">
        <v>0.870359971005438</v>
      </c>
      <c r="D1796" s="1">
        <v>0.706009</v>
      </c>
      <c r="E1796">
        <v>1.01566142837207</v>
      </c>
      <c r="F1796">
        <v>0.911487382658628</v>
      </c>
      <c r="G1796" s="1"/>
      <c r="H1796">
        <v>0.146998073284825</v>
      </c>
      <c r="I1796" s="6">
        <v>62</v>
      </c>
      <c r="J1796" s="6">
        <v>0.1</v>
      </c>
      <c r="K1796">
        <f t="shared" si="28"/>
        <v>0.0656316734435757</v>
      </c>
      <c r="L1796">
        <v>-27.2368599999999</v>
      </c>
      <c r="M1796">
        <v>-8.10069655864989</v>
      </c>
    </row>
    <row r="1797" ht="15.2" spans="1:13">
      <c r="A1797">
        <v>0.638038251549006</v>
      </c>
      <c r="B1797">
        <v>1.2195301287704</v>
      </c>
      <c r="C1797">
        <v>0.899321521561844</v>
      </c>
      <c r="D1797" s="1">
        <v>0.703377</v>
      </c>
      <c r="E1797">
        <v>1.13297919432322</v>
      </c>
      <c r="F1797">
        <v>0.915356775609473</v>
      </c>
      <c r="G1797" s="1"/>
      <c r="H1797">
        <v>0.368886868158976</v>
      </c>
      <c r="I1797" s="6">
        <v>62</v>
      </c>
      <c r="J1797" s="6">
        <v>0.1</v>
      </c>
      <c r="K1797">
        <f t="shared" si="28"/>
        <v>0.307759305692454</v>
      </c>
      <c r="L1797">
        <v>-97.03352</v>
      </c>
      <c r="M1797">
        <v>-34.9820154408299</v>
      </c>
    </row>
    <row r="1798" ht="15.2" spans="1:13">
      <c r="A1798">
        <v>0.0823542626522895</v>
      </c>
      <c r="B1798">
        <v>1.32145520879163</v>
      </c>
      <c r="C1798">
        <v>0.865821641583253</v>
      </c>
      <c r="D1798" s="1">
        <v>0.715</v>
      </c>
      <c r="E1798">
        <v>1.32919911543528</v>
      </c>
      <c r="F1798">
        <v>0.868451026027769</v>
      </c>
      <c r="G1798" s="1"/>
      <c r="H1798">
        <v>0.262227197488149</v>
      </c>
      <c r="I1798" s="6">
        <v>62</v>
      </c>
      <c r="J1798" s="6">
        <v>0.1</v>
      </c>
      <c r="K1798">
        <f t="shared" si="28"/>
        <v>0.0373754996152495</v>
      </c>
      <c r="L1798">
        <v>-15.94777</v>
      </c>
      <c r="M1798">
        <v>-4.29624666521989</v>
      </c>
    </row>
    <row r="1799" ht="15.2" spans="1:13">
      <c r="A1799">
        <v>0.0466114386088318</v>
      </c>
      <c r="B1799">
        <v>1.26962148812082</v>
      </c>
      <c r="C1799">
        <v>0.863786164644331</v>
      </c>
      <c r="D1799" s="1">
        <v>0.715</v>
      </c>
      <c r="E1799">
        <v>1.23550697167714</v>
      </c>
      <c r="F1799">
        <v>0.869784041203335</v>
      </c>
      <c r="G1799" s="1"/>
      <c r="H1799">
        <v>0.0541550678511461</v>
      </c>
      <c r="I1799" s="6">
        <v>62</v>
      </c>
      <c r="J1799" s="6">
        <v>0.1</v>
      </c>
      <c r="K1799">
        <f t="shared" si="28"/>
        <v>0.0218198318068773</v>
      </c>
      <c r="L1799">
        <v>-9.2224499999999</v>
      </c>
      <c r="M1799">
        <v>-2.39210713132995</v>
      </c>
    </row>
    <row r="1800" ht="15.2" spans="1:13">
      <c r="A1800">
        <v>0.050459526763815</v>
      </c>
      <c r="B1800">
        <v>1.27830027374956</v>
      </c>
      <c r="C1800">
        <v>0.841845100591751</v>
      </c>
      <c r="D1800" s="1">
        <v>0.734482</v>
      </c>
      <c r="E1800">
        <v>1.26979660987854</v>
      </c>
      <c r="F1800">
        <v>0.853537706413094</v>
      </c>
      <c r="G1800" s="1"/>
      <c r="H1800">
        <v>0.0475280520816644</v>
      </c>
      <c r="I1800" s="6">
        <v>71.007971</v>
      </c>
      <c r="J1800" s="6">
        <v>0.130018333333334</v>
      </c>
      <c r="K1800">
        <f t="shared" si="28"/>
        <v>0.0234989646563595</v>
      </c>
      <c r="L1800">
        <v>-10.03438</v>
      </c>
      <c r="M1800">
        <v>-2.52682713522995</v>
      </c>
    </row>
    <row r="1801" ht="15.2" spans="1:13">
      <c r="A1801">
        <v>0.0615565809421242</v>
      </c>
      <c r="B1801">
        <v>1.17244929199417</v>
      </c>
      <c r="C1801">
        <v>0.81274301551035</v>
      </c>
      <c r="D1801" s="1">
        <v>0.728255</v>
      </c>
      <c r="E1801">
        <v>1.3040759563446</v>
      </c>
      <c r="F1801">
        <v>0.824776000857538</v>
      </c>
      <c r="G1801" s="1"/>
      <c r="H1801">
        <v>0.0534506365656853</v>
      </c>
      <c r="I1801" s="6">
        <v>62</v>
      </c>
      <c r="J1801" s="6">
        <v>0.1</v>
      </c>
      <c r="K1801">
        <f t="shared" si="28"/>
        <v>0.0305395693622385</v>
      </c>
      <c r="L1801">
        <v>-14.0046899999999</v>
      </c>
      <c r="M1801">
        <v>-1.77458675821987</v>
      </c>
    </row>
    <row r="1802" ht="15.2" spans="1:13">
      <c r="A1802">
        <v>0.0820574739740955</v>
      </c>
      <c r="B1802">
        <v>1.19692308207353</v>
      </c>
      <c r="C1802">
        <v>0.767439944553944</v>
      </c>
      <c r="D1802" s="1">
        <v>0.695357</v>
      </c>
      <c r="E1802">
        <v>1.13254618644714</v>
      </c>
      <c r="F1802">
        <v>0.797070532620213</v>
      </c>
      <c r="G1802" s="1"/>
      <c r="H1802">
        <v>0.0530193746089935</v>
      </c>
      <c r="I1802" s="6">
        <v>65.309646</v>
      </c>
      <c r="J1802" s="6">
        <v>0.1252</v>
      </c>
      <c r="K1802">
        <f t="shared" si="28"/>
        <v>0.040119199022404</v>
      </c>
      <c r="L1802">
        <v>-20.7304500000001</v>
      </c>
      <c r="M1802">
        <v>-1.66382725680008</v>
      </c>
    </row>
    <row r="1803" ht="15.2" spans="1:13">
      <c r="A1803">
        <v>0.399708291153527</v>
      </c>
      <c r="B1803">
        <v>1.406933789038</v>
      </c>
      <c r="C1803">
        <v>0.768988124538941</v>
      </c>
      <c r="D1803" s="1">
        <v>0.682407</v>
      </c>
      <c r="E1803">
        <v>1.11791296799978</v>
      </c>
      <c r="F1803">
        <v>0.79970368892364</v>
      </c>
      <c r="G1803" s="1"/>
      <c r="H1803">
        <v>0.136230563124021</v>
      </c>
      <c r="I1803" s="6">
        <v>62</v>
      </c>
      <c r="J1803" s="6">
        <v>0.1</v>
      </c>
      <c r="K1803">
        <f t="shared" si="28"/>
        <v>0.172365622387974</v>
      </c>
      <c r="L1803">
        <v>-91.6679899999999</v>
      </c>
      <c r="M1803">
        <v>-10.5045172326099</v>
      </c>
    </row>
    <row r="1804" ht="15.2" spans="1:13">
      <c r="A1804">
        <v>0.327139014016009</v>
      </c>
      <c r="B1804">
        <v>1.24380647970571</v>
      </c>
      <c r="C1804">
        <v>0.815074196348689</v>
      </c>
      <c r="D1804" s="1">
        <v>0.706246</v>
      </c>
      <c r="E1804">
        <v>1.453498005867</v>
      </c>
      <c r="F1804">
        <v>0.77631155760225</v>
      </c>
      <c r="G1804" s="1"/>
      <c r="H1804">
        <v>0.531836465001106</v>
      </c>
      <c r="I1804" s="6">
        <v>62</v>
      </c>
      <c r="J1804" s="6">
        <v>0.1</v>
      </c>
      <c r="K1804">
        <f t="shared" si="28"/>
        <v>0.155522694223023</v>
      </c>
      <c r="L1804">
        <v>-69.35384</v>
      </c>
      <c r="M1804">
        <v>-12.03272675304</v>
      </c>
    </row>
    <row r="1805" ht="15.2" spans="1:13">
      <c r="A1805">
        <v>0.0604178736943545</v>
      </c>
      <c r="B1805">
        <v>1.18499159357614</v>
      </c>
      <c r="C1805">
        <v>0.824463286434571</v>
      </c>
      <c r="D1805" s="1">
        <v>0.715</v>
      </c>
      <c r="E1805">
        <v>1.10572803020477</v>
      </c>
      <c r="F1805">
        <v>0.816164224604408</v>
      </c>
      <c r="G1805" s="1"/>
      <c r="H1805">
        <v>0.098246306180954</v>
      </c>
      <c r="I1805" s="6">
        <v>62</v>
      </c>
      <c r="J1805" s="6">
        <v>0.1</v>
      </c>
      <c r="K1805">
        <f t="shared" si="28"/>
        <v>0.0297507149320482</v>
      </c>
      <c r="L1805">
        <v>-13.5113399999999</v>
      </c>
      <c r="M1805">
        <v>-2.22941670586984</v>
      </c>
    </row>
    <row r="1806" ht="15.2" spans="1:13">
      <c r="A1806">
        <v>0.0636229744801919</v>
      </c>
      <c r="B1806">
        <v>1.18881930079725</v>
      </c>
      <c r="C1806">
        <v>0.826522068868528</v>
      </c>
      <c r="D1806" s="1">
        <v>0.715</v>
      </c>
      <c r="E1806">
        <v>1.32420043150584</v>
      </c>
      <c r="F1806">
        <v>0.776221815843465</v>
      </c>
      <c r="G1806" s="1"/>
      <c r="H1806">
        <v>0.0501959944764773</v>
      </c>
      <c r="I1806" s="6">
        <v>62</v>
      </c>
      <c r="J1806" s="6">
        <v>0.1</v>
      </c>
      <c r="K1806">
        <f t="shared" si="28"/>
        <v>0.0312573476658834</v>
      </c>
      <c r="L1806">
        <v>-14.12746</v>
      </c>
      <c r="M1806">
        <v>-2.41960672371998</v>
      </c>
    </row>
    <row r="1807" ht="15.2" spans="1:13">
      <c r="A1807">
        <v>0.0431629283638257</v>
      </c>
      <c r="B1807">
        <v>1.39890753395028</v>
      </c>
      <c r="C1807">
        <v>0.822858979973393</v>
      </c>
      <c r="D1807" s="1">
        <v>0.724749</v>
      </c>
      <c r="E1807">
        <v>1.16644934813182</v>
      </c>
      <c r="F1807">
        <v>0.838702987842529</v>
      </c>
      <c r="G1807" s="1"/>
      <c r="H1807">
        <v>0.0625711356600126</v>
      </c>
      <c r="I1807" s="6">
        <v>62</v>
      </c>
      <c r="J1807" s="6">
        <v>0.1</v>
      </c>
      <c r="K1807">
        <f t="shared" si="28"/>
        <v>0.0187026140466111</v>
      </c>
      <c r="L1807">
        <v>-9.42710999999993</v>
      </c>
      <c r="M1807">
        <v>-1.2708476396699</v>
      </c>
    </row>
    <row r="1808" ht="15.2" spans="1:13">
      <c r="A1808">
        <v>0.0663484430923644</v>
      </c>
      <c r="B1808">
        <v>1.05564711822404</v>
      </c>
      <c r="C1808">
        <v>0.841044461968548</v>
      </c>
      <c r="D1808" s="1">
        <v>0.728241</v>
      </c>
      <c r="E1808">
        <v>1.37966398398081</v>
      </c>
      <c r="F1808">
        <v>0.803518039448236</v>
      </c>
      <c r="G1808" s="1"/>
      <c r="H1808">
        <v>0.0507111015419165</v>
      </c>
      <c r="I1808" s="6">
        <v>62</v>
      </c>
      <c r="J1808" s="6">
        <v>0.1</v>
      </c>
      <c r="K1808">
        <f t="shared" si="28"/>
        <v>0.0352976146645512</v>
      </c>
      <c r="L1808">
        <v>-14.09085</v>
      </c>
      <c r="M1808">
        <v>-2.81401646376995</v>
      </c>
    </row>
    <row r="1809" ht="15.2" spans="1:13">
      <c r="A1809">
        <v>0.0592541847274535</v>
      </c>
      <c r="B1809">
        <v>1.19186206865642</v>
      </c>
      <c r="C1809">
        <v>0.834199986031585</v>
      </c>
      <c r="D1809" s="1">
        <v>0.723612</v>
      </c>
      <c r="E1809">
        <v>1.16986938317617</v>
      </c>
      <c r="F1809">
        <v>0.829057593800569</v>
      </c>
      <c r="G1809" s="1"/>
      <c r="H1809">
        <v>0.0630721480896076</v>
      </c>
      <c r="I1809" s="6">
        <v>62</v>
      </c>
      <c r="J1809" s="6">
        <v>0.1</v>
      </c>
      <c r="K1809">
        <f t="shared" si="28"/>
        <v>0.0290580967267908</v>
      </c>
      <c r="L1809">
        <v>-12.74022</v>
      </c>
      <c r="M1809">
        <v>-2.25430663137988</v>
      </c>
    </row>
    <row r="1810" ht="15.2" spans="1:13">
      <c r="A1810">
        <v>0.0650671734215899</v>
      </c>
      <c r="B1810">
        <v>1.08327412356933</v>
      </c>
      <c r="C1810">
        <v>0.833632638386283</v>
      </c>
      <c r="D1810" s="1">
        <v>0.739848</v>
      </c>
      <c r="E1810">
        <v>1.19874429702759</v>
      </c>
      <c r="F1810">
        <v>0.822155729051454</v>
      </c>
      <c r="G1810" s="1"/>
      <c r="H1810">
        <v>0.0592227404316266</v>
      </c>
      <c r="I1810" s="6">
        <v>62</v>
      </c>
      <c r="J1810" s="6">
        <v>0.1</v>
      </c>
      <c r="K1810">
        <f t="shared" si="28"/>
        <v>0.0340489372444382</v>
      </c>
      <c r="L1810">
        <v>-13.8608299999999</v>
      </c>
      <c r="M1810">
        <v>-2.30977652615996</v>
      </c>
    </row>
    <row r="1811" ht="15.2" spans="1:13">
      <c r="A1811">
        <v>0.0589146486276554</v>
      </c>
      <c r="B1811">
        <v>1.1505294876794</v>
      </c>
      <c r="C1811">
        <v>0.850256249515655</v>
      </c>
      <c r="D1811" s="1">
        <v>0.731371</v>
      </c>
      <c r="E1811">
        <v>1.15069850285848</v>
      </c>
      <c r="F1811">
        <v>0.833752391978248</v>
      </c>
      <c r="G1811" s="1"/>
      <c r="H1811">
        <v>0.0693670312563578</v>
      </c>
      <c r="I1811" s="6">
        <v>62</v>
      </c>
      <c r="J1811" s="6">
        <v>0.1</v>
      </c>
      <c r="K1811">
        <f t="shared" si="28"/>
        <v>0.0296143980862079</v>
      </c>
      <c r="L1811">
        <v>-11.99564</v>
      </c>
      <c r="M1811">
        <v>-2.52612646221998</v>
      </c>
    </row>
    <row r="1812" ht="15.2" spans="1:13">
      <c r="A1812">
        <v>0.0634959504629175</v>
      </c>
      <c r="B1812">
        <v>1.28132715779874</v>
      </c>
      <c r="C1812">
        <v>0.792990830871254</v>
      </c>
      <c r="D1812" s="1">
        <v>0.725745</v>
      </c>
      <c r="E1812">
        <v>1.3699316183726</v>
      </c>
      <c r="F1812">
        <v>0.817405175760746</v>
      </c>
      <c r="G1812" s="1"/>
      <c r="H1812">
        <v>0.0423466662565867</v>
      </c>
      <c r="I1812" s="6">
        <v>62</v>
      </c>
      <c r="J1812" s="6">
        <v>0.1</v>
      </c>
      <c r="K1812">
        <f t="shared" si="28"/>
        <v>0.0295165566010441</v>
      </c>
      <c r="L1812">
        <v>-15.1004</v>
      </c>
      <c r="M1812">
        <v>-1.29341702687985</v>
      </c>
    </row>
    <row r="1813" ht="15.2" spans="1:13">
      <c r="A1813">
        <v>0.209827344398946</v>
      </c>
      <c r="B1813">
        <v>1.19582129021486</v>
      </c>
      <c r="C1813">
        <v>0.738294276663965</v>
      </c>
      <c r="D1813" s="1">
        <v>0.686324</v>
      </c>
      <c r="E1813">
        <v>1.07840941349665</v>
      </c>
      <c r="F1813">
        <v>0.791148189154472</v>
      </c>
      <c r="G1813" s="1"/>
      <c r="H1813">
        <v>0.121425062417984</v>
      </c>
      <c r="I1813" s="6">
        <v>62</v>
      </c>
      <c r="J1813" s="6">
        <v>0.1</v>
      </c>
      <c r="K1813">
        <f t="shared" si="28"/>
        <v>0.102655508960174</v>
      </c>
      <c r="L1813">
        <v>-56.3979299999999</v>
      </c>
      <c r="M1813">
        <v>-4.32343742794986</v>
      </c>
    </row>
    <row r="1814" ht="15.2" spans="1:13">
      <c r="A1814">
        <v>0.731320059133901</v>
      </c>
      <c r="B1814">
        <v>1.37270287093189</v>
      </c>
      <c r="C1814">
        <v>0.815187624858283</v>
      </c>
      <c r="D1814" s="1">
        <v>0.700782</v>
      </c>
      <c r="E1814">
        <v>1.33013502756755</v>
      </c>
      <c r="F1814">
        <v>0.724872652508077</v>
      </c>
      <c r="G1814" s="1"/>
      <c r="H1814">
        <v>0.479599252343178</v>
      </c>
      <c r="I1814" s="6">
        <v>62</v>
      </c>
      <c r="J1814" s="6">
        <v>0.1</v>
      </c>
      <c r="K1814">
        <f t="shared" si="28"/>
        <v>0.321886382542922</v>
      </c>
      <c r="L1814">
        <v>-133.24682</v>
      </c>
      <c r="M1814">
        <v>-21.7048166013599</v>
      </c>
    </row>
    <row r="1815" ht="15.2" spans="1:13">
      <c r="A1815">
        <v>0.094749144019766</v>
      </c>
      <c r="B1815">
        <v>1.36969325774246</v>
      </c>
      <c r="C1815">
        <v>0.874571897984246</v>
      </c>
      <c r="D1815" s="1">
        <v>0.727802</v>
      </c>
      <c r="E1815">
        <v>1.12802414099375</v>
      </c>
      <c r="F1815">
        <v>0.878070376134225</v>
      </c>
      <c r="G1815" s="1"/>
      <c r="H1815">
        <v>0.369975930079818</v>
      </c>
      <c r="I1815" s="6">
        <v>62</v>
      </c>
      <c r="J1815" s="6">
        <v>0.1</v>
      </c>
      <c r="K1815">
        <f t="shared" si="28"/>
        <v>0.0417784017173352</v>
      </c>
      <c r="L1815">
        <v>-17.3464699999999</v>
      </c>
      <c r="M1815">
        <v>-4.86761664292996</v>
      </c>
    </row>
    <row r="1816" ht="15.2" spans="1:13">
      <c r="A1816">
        <v>0.0964089942992562</v>
      </c>
      <c r="B1816">
        <v>0.992113273176882</v>
      </c>
      <c r="C1816">
        <v>0.886738054454661</v>
      </c>
      <c r="D1816" s="1">
        <v>0.715</v>
      </c>
      <c r="E1816">
        <v>1.37062720457713</v>
      </c>
      <c r="F1816">
        <v>0.884920422569686</v>
      </c>
      <c r="G1816" s="1"/>
      <c r="H1816">
        <v>0.0789902831117312</v>
      </c>
      <c r="I1816" s="6">
        <v>62</v>
      </c>
      <c r="J1816" s="6">
        <v>0.1</v>
      </c>
      <c r="K1816">
        <f t="shared" si="28"/>
        <v>0.0532755486017677</v>
      </c>
      <c r="L1816">
        <v>-18.05792</v>
      </c>
      <c r="M1816">
        <v>-6.26866617555986</v>
      </c>
    </row>
    <row r="1817" ht="15.2" spans="1:13">
      <c r="A1817">
        <v>0.159155367045767</v>
      </c>
      <c r="B1817">
        <v>0.737803171285325</v>
      </c>
      <c r="C1817">
        <v>0.887040379370916</v>
      </c>
      <c r="D1817" s="1">
        <v>0.758485</v>
      </c>
      <c r="E1817">
        <v>0.691957796613375</v>
      </c>
      <c r="F1817">
        <v>0.856886335438002</v>
      </c>
      <c r="G1817" s="1"/>
      <c r="H1817">
        <v>0.220638991643985</v>
      </c>
      <c r="I1817" s="6">
        <v>62</v>
      </c>
      <c r="J1817" s="6">
        <v>0.1</v>
      </c>
      <c r="K1817">
        <f t="shared" si="28"/>
        <v>0.10239059280849</v>
      </c>
      <c r="L1817">
        <v>-28.4465099999999</v>
      </c>
      <c r="M1817">
        <v>-8.73466576700984</v>
      </c>
    </row>
    <row r="1818" ht="15.2" spans="1:13">
      <c r="A1818">
        <v>0.15950977587555</v>
      </c>
      <c r="B1818">
        <v>0.999909641014205</v>
      </c>
      <c r="C1818">
        <v>0.814754039490474</v>
      </c>
      <c r="D1818" s="1">
        <v>0.71818</v>
      </c>
      <c r="E1818">
        <v>0.679277757803599</v>
      </c>
      <c r="F1818">
        <v>0.873818036834796</v>
      </c>
      <c r="G1818" s="1"/>
      <c r="H1818">
        <v>0.18990957736969</v>
      </c>
      <c r="I1818" s="6">
        <v>62</v>
      </c>
      <c r="J1818" s="6">
        <v>0.1</v>
      </c>
      <c r="K1818">
        <f t="shared" si="28"/>
        <v>0.0877351160496912</v>
      </c>
      <c r="L1818">
        <v>-36.34634</v>
      </c>
      <c r="M1818">
        <v>-6.22412667641998</v>
      </c>
    </row>
    <row r="1819" ht="15.2" spans="1:13">
      <c r="A1819">
        <v>0.173190890811384</v>
      </c>
      <c r="B1819">
        <v>0.816072995464007</v>
      </c>
      <c r="C1819">
        <v>0.818482925123928</v>
      </c>
      <c r="D1819" s="1">
        <v>0.719988</v>
      </c>
      <c r="E1819">
        <v>0.78322426478068</v>
      </c>
      <c r="F1819">
        <v>0.793947607949725</v>
      </c>
      <c r="G1819" s="1"/>
      <c r="H1819">
        <v>0.300889334330956</v>
      </c>
      <c r="I1819" s="6">
        <v>62</v>
      </c>
      <c r="J1819" s="6">
        <v>0.1</v>
      </c>
      <c r="K1819">
        <f t="shared" si="28"/>
        <v>0.106326629776119</v>
      </c>
      <c r="L1819">
        <v>-39.9494099999999</v>
      </c>
      <c r="M1819">
        <v>-7.29829642029991</v>
      </c>
    </row>
    <row r="1820" ht="15.2" spans="1:13">
      <c r="A1820">
        <v>0.1700058620837</v>
      </c>
      <c r="B1820">
        <v>1.16758010122511</v>
      </c>
      <c r="C1820">
        <v>0.804249241290444</v>
      </c>
      <c r="D1820" s="1">
        <v>0.707178</v>
      </c>
      <c r="E1820">
        <v>1.03902610143026</v>
      </c>
      <c r="F1820">
        <v>0.833044832946042</v>
      </c>
      <c r="G1820" s="1"/>
      <c r="H1820">
        <v>0.140477617581685</v>
      </c>
      <c r="I1820" s="6">
        <v>62</v>
      </c>
      <c r="J1820" s="6">
        <v>0.1</v>
      </c>
      <c r="K1820">
        <f t="shared" si="28"/>
        <v>0.084589515903537</v>
      </c>
      <c r="L1820">
        <v>-39.31167</v>
      </c>
      <c r="M1820">
        <v>-6.17194691225991</v>
      </c>
    </row>
    <row r="1821" ht="15.2" spans="1:13">
      <c r="A1821">
        <v>0.152106089000073</v>
      </c>
      <c r="B1821">
        <v>1.2002434068256</v>
      </c>
      <c r="C1821">
        <v>0.824502999268949</v>
      </c>
      <c r="D1821" s="1">
        <v>0.701496</v>
      </c>
      <c r="E1821">
        <v>1.17066248257955</v>
      </c>
      <c r="F1821">
        <v>0.83137358286039</v>
      </c>
      <c r="G1821" s="1"/>
      <c r="H1821">
        <v>0.132113416989644</v>
      </c>
      <c r="I1821" s="6">
        <v>62</v>
      </c>
      <c r="J1821" s="6">
        <v>0.1</v>
      </c>
      <c r="K1821">
        <f t="shared" si="28"/>
        <v>0.0742196034578322</v>
      </c>
      <c r="L1821">
        <v>-33.62302</v>
      </c>
      <c r="M1821">
        <v>-6.6648568069099</v>
      </c>
    </row>
    <row r="1822" ht="15.2" spans="1:13">
      <c r="A1822">
        <v>0.609874741536462</v>
      </c>
      <c r="B1822">
        <v>1.23736335006025</v>
      </c>
      <c r="C1822">
        <v>0.888678228199836</v>
      </c>
      <c r="D1822" s="1">
        <v>0.721299</v>
      </c>
      <c r="E1822">
        <v>1.16901489098867</v>
      </c>
      <c r="F1822">
        <v>0.832552987378684</v>
      </c>
      <c r="G1822" s="1"/>
      <c r="H1822">
        <v>0.182699645558993</v>
      </c>
      <c r="I1822" s="6">
        <v>62</v>
      </c>
      <c r="J1822" s="6">
        <v>0.1</v>
      </c>
      <c r="K1822">
        <f t="shared" si="28"/>
        <v>0.29105492652154</v>
      </c>
      <c r="L1822">
        <v>-94.49481</v>
      </c>
      <c r="M1822">
        <v>-29.6984156826799</v>
      </c>
    </row>
    <row r="1823" ht="15.2" spans="1:13">
      <c r="A1823">
        <v>0.949791162378258</v>
      </c>
      <c r="B1823">
        <v>1.33475066059166</v>
      </c>
      <c r="C1823">
        <v>0.893330471997993</v>
      </c>
      <c r="D1823" s="1">
        <v>0.715</v>
      </c>
      <c r="E1823">
        <v>1.27929488817851</v>
      </c>
      <c r="F1823">
        <v>0.907660787316931</v>
      </c>
      <c r="G1823" s="1"/>
      <c r="H1823">
        <v>1.22342545787493</v>
      </c>
      <c r="I1823" s="6">
        <v>62</v>
      </c>
      <c r="J1823" s="6">
        <v>0.1</v>
      </c>
      <c r="K1823">
        <f t="shared" si="28"/>
        <v>0.427638751089089</v>
      </c>
      <c r="L1823">
        <v>-130.78306</v>
      </c>
      <c r="M1823">
        <v>-41.2731153959699</v>
      </c>
    </row>
    <row r="1824" ht="15.2" spans="1:13">
      <c r="A1824">
        <v>0.253501247873323</v>
      </c>
      <c r="B1824">
        <v>1.23119904763169</v>
      </c>
      <c r="C1824">
        <v>0.82980071721123</v>
      </c>
      <c r="D1824" s="1">
        <v>0.724464</v>
      </c>
      <c r="E1824">
        <v>1.34939396381378</v>
      </c>
      <c r="F1824">
        <v>0.859179575272155</v>
      </c>
      <c r="G1824" s="1"/>
      <c r="H1824">
        <v>0.654267430305481</v>
      </c>
      <c r="I1824" s="6">
        <v>62</v>
      </c>
      <c r="J1824" s="6">
        <v>0.1</v>
      </c>
      <c r="K1824">
        <f t="shared" si="28"/>
        <v>0.121426895628461</v>
      </c>
      <c r="L1824">
        <v>-51.98645</v>
      </c>
      <c r="M1824">
        <v>-9.75144668947987</v>
      </c>
    </row>
    <row r="1825" ht="15.2" spans="1:13">
      <c r="A1825">
        <v>0.415640015568998</v>
      </c>
      <c r="B1825">
        <v>1.27340093751748</v>
      </c>
      <c r="C1825">
        <v>0.915000114614048</v>
      </c>
      <c r="D1825" s="1">
        <v>0.715</v>
      </c>
      <c r="E1825">
        <v>1.18002426624298</v>
      </c>
      <c r="F1825">
        <v>0.829188795928188</v>
      </c>
      <c r="G1825" s="1"/>
      <c r="H1825">
        <v>0.150745833913485</v>
      </c>
      <c r="I1825" s="6">
        <v>62</v>
      </c>
      <c r="J1825" s="6">
        <v>0.1</v>
      </c>
      <c r="K1825">
        <f t="shared" si="28"/>
        <v>0.19413102956346</v>
      </c>
      <c r="L1825">
        <v>-62.3048499999999</v>
      </c>
      <c r="M1825">
        <v>-25.9389156175299</v>
      </c>
    </row>
    <row r="1826" ht="15.2" spans="1:13">
      <c r="A1826">
        <v>0.442656818829063</v>
      </c>
      <c r="B1826">
        <v>1.31542760713233</v>
      </c>
      <c r="C1826">
        <v>0.883187653278828</v>
      </c>
      <c r="D1826" s="1">
        <v>0.715</v>
      </c>
      <c r="E1826">
        <v>1.44596266746521</v>
      </c>
      <c r="F1826">
        <v>0.913584865565769</v>
      </c>
      <c r="G1826" s="1"/>
      <c r="H1826">
        <v>0.711698055267334</v>
      </c>
      <c r="I1826" s="6">
        <v>62</v>
      </c>
      <c r="J1826" s="6">
        <v>0.1</v>
      </c>
      <c r="K1826">
        <f t="shared" si="28"/>
        <v>0.201619750296766</v>
      </c>
      <c r="L1826">
        <v>-73.21314</v>
      </c>
      <c r="M1826">
        <v>-22.7903159755399</v>
      </c>
    </row>
    <row r="1827" ht="15.2" spans="1:13">
      <c r="A1827">
        <v>0.0929341793008563</v>
      </c>
      <c r="B1827">
        <v>0.738338492810726</v>
      </c>
      <c r="C1827">
        <v>0.828948008961015</v>
      </c>
      <c r="D1827" s="1">
        <v>0.721907</v>
      </c>
      <c r="E1827">
        <v>1.02450522780418</v>
      </c>
      <c r="F1827">
        <v>0.84477070801001</v>
      </c>
      <c r="G1827" s="1"/>
      <c r="H1827">
        <v>0.196075988312562</v>
      </c>
      <c r="I1827" s="6">
        <v>62</v>
      </c>
      <c r="J1827" s="6">
        <v>0.1</v>
      </c>
      <c r="K1827">
        <f t="shared" si="28"/>
        <v>0.059768897863714</v>
      </c>
      <c r="L1827">
        <v>-21.49417</v>
      </c>
      <c r="M1827">
        <v>-4.32232620533987</v>
      </c>
    </row>
    <row r="1828" ht="15.2" spans="1:13">
      <c r="A1828">
        <v>0.270787152565188</v>
      </c>
      <c r="B1828">
        <v>1.02700706157419</v>
      </c>
      <c r="C1828">
        <v>0.8588978148543</v>
      </c>
      <c r="D1828" s="1">
        <v>0.699303</v>
      </c>
      <c r="E1828">
        <v>0.708272854487101</v>
      </c>
      <c r="F1828">
        <v>0.835123187726892</v>
      </c>
      <c r="G1828" s="1"/>
      <c r="H1828">
        <v>0.103116954366366</v>
      </c>
      <c r="I1828" s="6">
        <v>62</v>
      </c>
      <c r="J1828" s="6">
        <v>0.1</v>
      </c>
      <c r="K1828">
        <f t="shared" si="28"/>
        <v>0.146547597887563</v>
      </c>
      <c r="L1828">
        <v>-53.8246199999999</v>
      </c>
      <c r="M1828">
        <v>-14.9705162083399</v>
      </c>
    </row>
    <row r="1829" ht="15.2" spans="1:13">
      <c r="A1829">
        <v>0.95635147817019</v>
      </c>
      <c r="B1829">
        <v>1.33649678693877</v>
      </c>
      <c r="C1829">
        <v>0.917274653488801</v>
      </c>
      <c r="D1829" s="1">
        <v>0.715</v>
      </c>
      <c r="E1829">
        <v>1.50036040941874</v>
      </c>
      <c r="F1829">
        <v>0.871806757220932</v>
      </c>
      <c r="G1829" s="1"/>
      <c r="H1829">
        <v>0.662871599197388</v>
      </c>
      <c r="I1829" s="6">
        <v>62</v>
      </c>
      <c r="J1829" s="6">
        <v>0.1</v>
      </c>
      <c r="K1829">
        <f t="shared" si="28"/>
        <v>0.430143240152201</v>
      </c>
      <c r="L1829">
        <v>-121.21338</v>
      </c>
      <c r="M1829">
        <v>-47.84521497883</v>
      </c>
    </row>
    <row r="1830" ht="15.2" spans="1:13">
      <c r="A1830">
        <v>0.12283300776552</v>
      </c>
      <c r="B1830">
        <v>1.1877810218268</v>
      </c>
      <c r="C1830">
        <v>0.896672460097445</v>
      </c>
      <c r="D1830" s="1">
        <v>0.715</v>
      </c>
      <c r="E1830">
        <v>1.27594399452209</v>
      </c>
      <c r="F1830">
        <v>0.882476609518609</v>
      </c>
      <c r="G1830" s="1"/>
      <c r="H1830">
        <v>0.170214577267567</v>
      </c>
      <c r="I1830" s="6">
        <v>62</v>
      </c>
      <c r="J1830" s="6">
        <v>0.1</v>
      </c>
      <c r="K1830">
        <f t="shared" si="28"/>
        <v>0.0603841304080851</v>
      </c>
      <c r="L1830">
        <v>-21.51029</v>
      </c>
      <c r="M1830">
        <v>-7.98959629761998</v>
      </c>
    </row>
    <row r="1831" ht="15.2" spans="1:13">
      <c r="A1831">
        <v>0.0943249522242695</v>
      </c>
      <c r="B1831">
        <v>1.05598985445168</v>
      </c>
      <c r="C1831">
        <v>0.863429738872193</v>
      </c>
      <c r="D1831" s="1">
        <v>0.715</v>
      </c>
      <c r="E1831">
        <v>1.25131913026174</v>
      </c>
      <c r="F1831">
        <v>0.845122825524621</v>
      </c>
      <c r="G1831" s="1"/>
      <c r="H1831">
        <v>0.0781711637973785</v>
      </c>
      <c r="I1831" s="6">
        <v>62</v>
      </c>
      <c r="J1831" s="6">
        <v>0.1</v>
      </c>
      <c r="K1831">
        <f t="shared" si="28"/>
        <v>0.0501709388620231</v>
      </c>
      <c r="L1831">
        <v>-18.9136799999999</v>
      </c>
      <c r="M1831">
        <v>-5.23517641536985</v>
      </c>
    </row>
    <row r="1832" ht="15.2" spans="1:13">
      <c r="A1832">
        <v>0.0578884489368647</v>
      </c>
      <c r="B1832">
        <v>1.03183802300029</v>
      </c>
      <c r="C1832">
        <v>0.82307208846123</v>
      </c>
      <c r="D1832" s="1">
        <v>0.715</v>
      </c>
      <c r="E1832">
        <v>1.04939579963684</v>
      </c>
      <c r="F1832">
        <v>0.824805927959068</v>
      </c>
      <c r="G1832" s="1"/>
      <c r="H1832">
        <v>0.0681446269154549</v>
      </c>
      <c r="I1832" s="6">
        <v>62</v>
      </c>
      <c r="J1832" s="6">
        <v>0.1</v>
      </c>
      <c r="K1832">
        <f t="shared" si="28"/>
        <v>0.0312383627714257</v>
      </c>
      <c r="L1832">
        <v>-13.24671</v>
      </c>
      <c r="M1832">
        <v>-2.25618648350984</v>
      </c>
    </row>
    <row r="1833" ht="15.2" spans="1:13">
      <c r="A1833">
        <v>0.166777338237605</v>
      </c>
      <c r="B1833">
        <v>0.946895787285434</v>
      </c>
      <c r="C1833">
        <v>0.828691286304514</v>
      </c>
      <c r="D1833" s="1">
        <v>0.706976</v>
      </c>
      <c r="E1833">
        <v>0.9500679175059</v>
      </c>
      <c r="F1833">
        <v>0.820083258605279</v>
      </c>
      <c r="G1833" s="1"/>
      <c r="H1833">
        <v>0.0848185165474812</v>
      </c>
      <c r="I1833" s="6">
        <v>62</v>
      </c>
      <c r="J1833" s="6">
        <v>0.1</v>
      </c>
      <c r="K1833">
        <f t="shared" si="28"/>
        <v>0.0946863907999265</v>
      </c>
      <c r="L1833">
        <v>-37.28783</v>
      </c>
      <c r="M1833">
        <v>-7.84867650595983</v>
      </c>
    </row>
    <row r="1834" ht="15.2" spans="1:13">
      <c r="A1834">
        <v>0.278196609165106</v>
      </c>
      <c r="B1834">
        <v>0.719920279872086</v>
      </c>
      <c r="C1834">
        <v>0.845596534929835</v>
      </c>
      <c r="D1834" s="1">
        <v>0.715</v>
      </c>
      <c r="E1834">
        <v>0.776577919721603</v>
      </c>
      <c r="F1834">
        <v>0.850307589521554</v>
      </c>
      <c r="G1834" s="1"/>
      <c r="H1834">
        <v>0.309185405572255</v>
      </c>
      <c r="I1834" s="6">
        <v>62</v>
      </c>
      <c r="J1834" s="6">
        <v>0.1</v>
      </c>
      <c r="K1834">
        <f t="shared" si="28"/>
        <v>0.180897959031288</v>
      </c>
      <c r="L1834">
        <v>-59.1555799999999</v>
      </c>
      <c r="M1834">
        <v>-14.25175596178</v>
      </c>
    </row>
    <row r="1835" ht="15.2" spans="1:13">
      <c r="A1835">
        <v>0.39943345149772</v>
      </c>
      <c r="B1835">
        <v>1.03102593475746</v>
      </c>
      <c r="C1835">
        <v>0.833505400540447</v>
      </c>
      <c r="D1835" s="1">
        <v>0.722809</v>
      </c>
      <c r="E1835">
        <v>0.671842237313589</v>
      </c>
      <c r="F1835">
        <v>0.858993596471541</v>
      </c>
      <c r="G1835" s="1"/>
      <c r="H1835">
        <v>0.214183896780014</v>
      </c>
      <c r="I1835" s="6">
        <v>62</v>
      </c>
      <c r="J1835" s="6">
        <v>0.1</v>
      </c>
      <c r="K1835">
        <f t="shared" si="28"/>
        <v>0.215651077437505</v>
      </c>
      <c r="L1835">
        <v>-79.733</v>
      </c>
      <c r="M1835">
        <v>-15.6729163408999</v>
      </c>
    </row>
    <row r="1836" ht="15.2" spans="1:13">
      <c r="A1836">
        <v>0.836607092060149</v>
      </c>
      <c r="B1836">
        <v>1.22487923068305</v>
      </c>
      <c r="C1836">
        <v>0.881720494961209</v>
      </c>
      <c r="D1836" s="1">
        <v>0.708782</v>
      </c>
      <c r="E1836">
        <v>1.14317390322685</v>
      </c>
      <c r="F1836">
        <v>0.809451076564408</v>
      </c>
      <c r="G1836" s="1"/>
      <c r="H1836">
        <v>0.427985390027364</v>
      </c>
      <c r="I1836" s="6">
        <v>62</v>
      </c>
      <c r="J1836" s="6">
        <v>0.1</v>
      </c>
      <c r="K1836">
        <f t="shared" si="28"/>
        <v>0.402251055819808</v>
      </c>
      <c r="L1836">
        <v>-125.96249</v>
      </c>
      <c r="M1836">
        <v>-37.1254155516299</v>
      </c>
    </row>
    <row r="1837" ht="15.2" spans="1:13">
      <c r="A1837">
        <v>1.93004242993063</v>
      </c>
      <c r="B1837">
        <v>1.33689545591672</v>
      </c>
      <c r="C1837">
        <v>0.919863877247715</v>
      </c>
      <c r="D1837" s="1">
        <v>0.715</v>
      </c>
      <c r="E1837">
        <v>1.29322429498037</v>
      </c>
      <c r="F1837">
        <v>0.907014381093905</v>
      </c>
      <c r="G1837" s="1"/>
      <c r="H1837">
        <v>1.33266897996267</v>
      </c>
      <c r="I1837" s="6">
        <v>62</v>
      </c>
      <c r="J1837" s="6">
        <v>0.1</v>
      </c>
      <c r="K1837">
        <f t="shared" si="28"/>
        <v>0.867878472648017</v>
      </c>
      <c r="L1837">
        <v>-191.64499</v>
      </c>
      <c r="M1837">
        <v>-70.74821445855</v>
      </c>
    </row>
    <row r="1838" ht="15.2" spans="1:13">
      <c r="A1838">
        <v>1.54090181494959</v>
      </c>
      <c r="B1838">
        <v>1.36704500723216</v>
      </c>
      <c r="C1838">
        <v>0.919874783513376</v>
      </c>
      <c r="D1838" s="1">
        <v>0.715</v>
      </c>
      <c r="E1838">
        <v>1.37669706344605</v>
      </c>
      <c r="F1838">
        <v>0.938839966728535</v>
      </c>
      <c r="G1838" s="1"/>
      <c r="H1838">
        <v>2.57521812121073</v>
      </c>
      <c r="I1838" s="6">
        <v>62</v>
      </c>
      <c r="J1838" s="6">
        <v>0.1</v>
      </c>
      <c r="K1838">
        <f t="shared" si="28"/>
        <v>0.680517154957275</v>
      </c>
      <c r="L1838">
        <v>-166.30646</v>
      </c>
      <c r="M1838">
        <v>-63.3624146140899</v>
      </c>
    </row>
    <row r="1839" ht="15.2" spans="1:13">
      <c r="A1839">
        <v>0.178028248095264</v>
      </c>
      <c r="B1839">
        <v>0.883822628607352</v>
      </c>
      <c r="C1839">
        <v>0.844017848778326</v>
      </c>
      <c r="D1839" s="1">
        <v>0.715</v>
      </c>
      <c r="E1839">
        <v>0.938761671384176</v>
      </c>
      <c r="F1839">
        <v>0.876401205193221</v>
      </c>
      <c r="G1839" s="1"/>
      <c r="H1839">
        <v>0.140966701010863</v>
      </c>
      <c r="I1839" s="6">
        <v>62</v>
      </c>
      <c r="J1839" s="6">
        <v>0.1</v>
      </c>
      <c r="K1839">
        <f t="shared" si="28"/>
        <v>0.104958009996481</v>
      </c>
      <c r="L1839">
        <v>-38.00423</v>
      </c>
      <c r="M1839">
        <v>-9.02617630243988</v>
      </c>
    </row>
    <row r="1840" ht="15.2" spans="1:13">
      <c r="A1840">
        <v>0.242987275640998</v>
      </c>
      <c r="B1840">
        <v>0.902248069643974</v>
      </c>
      <c r="C1840">
        <v>0.839405349122004</v>
      </c>
      <c r="D1840" s="1">
        <v>0.718434</v>
      </c>
      <c r="E1840">
        <v>0.879279494285584</v>
      </c>
      <c r="F1840">
        <v>0.802354061695858</v>
      </c>
      <c r="G1840" s="1"/>
      <c r="H1840">
        <v>0.232905248800913</v>
      </c>
      <c r="I1840" s="6">
        <v>62</v>
      </c>
      <c r="J1840" s="6">
        <v>0.1</v>
      </c>
      <c r="K1840">
        <f t="shared" si="28"/>
        <v>0.141685781368109</v>
      </c>
      <c r="L1840">
        <v>-51.26511</v>
      </c>
      <c r="M1840">
        <v>-11.3676662898798</v>
      </c>
    </row>
    <row r="1841" ht="15.2" spans="1:13">
      <c r="A1841">
        <v>0.278722738691916</v>
      </c>
      <c r="B1841">
        <v>0.883045803341601</v>
      </c>
      <c r="C1841">
        <v>0.848343323137973</v>
      </c>
      <c r="D1841" s="1">
        <v>0.75771</v>
      </c>
      <c r="E1841">
        <v>0.825416207313538</v>
      </c>
      <c r="F1841">
        <v>0.813308027092932</v>
      </c>
      <c r="G1841" s="1"/>
      <c r="H1841">
        <v>0.0925286362568537</v>
      </c>
      <c r="I1841" s="6">
        <v>74.0858315</v>
      </c>
      <c r="J1841" s="6">
        <v>0.1028175</v>
      </c>
      <c r="K1841">
        <f t="shared" si="28"/>
        <v>0.164399602539715</v>
      </c>
      <c r="L1841">
        <v>-47.91539</v>
      </c>
      <c r="M1841">
        <v>-15.6143163284</v>
      </c>
    </row>
    <row r="1842" ht="15.2" spans="1:13">
      <c r="A1842">
        <v>0.955789648203386</v>
      </c>
      <c r="B1842">
        <v>1.29345801638232</v>
      </c>
      <c r="C1842">
        <v>0.919395760238488</v>
      </c>
      <c r="D1842" s="1">
        <v>0.715</v>
      </c>
      <c r="E1842">
        <v>1.19167319933573</v>
      </c>
      <c r="F1842">
        <v>0.876289835200279</v>
      </c>
      <c r="G1842" s="1"/>
      <c r="H1842">
        <v>0.541688869396846</v>
      </c>
      <c r="I1842" s="6">
        <v>62</v>
      </c>
      <c r="J1842" s="6">
        <v>0.1</v>
      </c>
      <c r="K1842">
        <f t="shared" si="28"/>
        <v>0.441095230566868</v>
      </c>
      <c r="L1842">
        <v>-120.91159</v>
      </c>
      <c r="M1842">
        <v>-48.7912149131099</v>
      </c>
    </row>
    <row r="1843" ht="15.2" spans="1:13">
      <c r="A1843">
        <v>0.584616325381729</v>
      </c>
      <c r="B1843">
        <v>1.29042395618227</v>
      </c>
      <c r="C1843">
        <v>0.905169557364317</v>
      </c>
      <c r="D1843" s="1">
        <v>0.715</v>
      </c>
      <c r="E1843">
        <v>1.24777793884277</v>
      </c>
      <c r="F1843">
        <v>0.930466244814664</v>
      </c>
      <c r="G1843" s="1"/>
      <c r="H1843">
        <v>0.999285380045573</v>
      </c>
      <c r="I1843" s="6">
        <v>62</v>
      </c>
      <c r="J1843" s="6">
        <v>0.1</v>
      </c>
      <c r="K1843">
        <f t="shared" si="28"/>
        <v>0.270289225264121</v>
      </c>
      <c r="L1843">
        <v>-86.3826599999999</v>
      </c>
      <c r="M1843">
        <v>-32.0859155024599</v>
      </c>
    </row>
    <row r="1844" ht="15.2" spans="1:13">
      <c r="A1844">
        <v>0.47779639561971</v>
      </c>
      <c r="B1844">
        <v>1.47349795202414</v>
      </c>
      <c r="C1844">
        <v>0.881323957992006</v>
      </c>
      <c r="D1844" s="1">
        <v>0.734186</v>
      </c>
      <c r="E1844">
        <v>1.37562441825867</v>
      </c>
      <c r="F1844">
        <v>0.887661383261274</v>
      </c>
      <c r="G1844" s="1"/>
      <c r="H1844">
        <v>0.443209330240885</v>
      </c>
      <c r="I1844" s="6">
        <v>62</v>
      </c>
      <c r="J1844" s="6">
        <v>0.1</v>
      </c>
      <c r="K1844">
        <f t="shared" si="28"/>
        <v>0.198001200717252</v>
      </c>
      <c r="L1844">
        <v>-75.3796099999999</v>
      </c>
      <c r="M1844">
        <v>-21.3591160972499</v>
      </c>
    </row>
    <row r="1845" ht="15.2" spans="1:13">
      <c r="A1845">
        <v>0.566125166291992</v>
      </c>
      <c r="B1845">
        <v>1.48915804757012</v>
      </c>
      <c r="C1845">
        <v>0.876971255550055</v>
      </c>
      <c r="D1845" s="1">
        <v>0.712094</v>
      </c>
      <c r="E1845">
        <v>1.48246272404989</v>
      </c>
      <c r="F1845">
        <v>0.873247741621301</v>
      </c>
      <c r="G1845" s="1"/>
      <c r="H1845">
        <v>0.521323422590892</v>
      </c>
      <c r="I1845" s="6">
        <v>71.1678286666667</v>
      </c>
      <c r="J1845" s="6">
        <v>0.101791666666667</v>
      </c>
      <c r="K1845">
        <f t="shared" si="28"/>
        <v>0.232418915765187</v>
      </c>
      <c r="L1845">
        <v>-78.31535</v>
      </c>
      <c r="M1845">
        <v>-28.44203619085</v>
      </c>
    </row>
    <row r="1846" ht="15.2" spans="1:13">
      <c r="A1846">
        <v>0.538874199613929</v>
      </c>
      <c r="B1846">
        <v>1.5243620293008</v>
      </c>
      <c r="C1846">
        <v>0.84898338820776</v>
      </c>
      <c r="D1846" s="1">
        <v>0.715</v>
      </c>
      <c r="E1846">
        <v>1.45215185483297</v>
      </c>
      <c r="F1846">
        <v>0.867068715800177</v>
      </c>
      <c r="G1846" s="1"/>
      <c r="H1846">
        <v>0.600439290205638</v>
      </c>
      <c r="I1846" s="6">
        <v>62</v>
      </c>
      <c r="J1846" s="6">
        <v>0.1</v>
      </c>
      <c r="K1846">
        <f t="shared" si="28"/>
        <v>0.216623781721041</v>
      </c>
      <c r="L1846">
        <v>-93.5294599999999</v>
      </c>
      <c r="M1846">
        <v>-20.4595164111299</v>
      </c>
    </row>
    <row r="1847" ht="15.2" spans="1:13">
      <c r="A1847">
        <v>0.211236785062485</v>
      </c>
      <c r="B1847">
        <v>1.39511793851852</v>
      </c>
      <c r="C1847">
        <v>0.850228906687127</v>
      </c>
      <c r="D1847" s="1">
        <v>0.720595</v>
      </c>
      <c r="E1847">
        <v>1.55699137846629</v>
      </c>
      <c r="F1847">
        <v>0.829634401115741</v>
      </c>
      <c r="G1847" s="1"/>
      <c r="H1847">
        <v>0.495937645435333</v>
      </c>
      <c r="I1847" s="6">
        <v>62</v>
      </c>
      <c r="J1847" s="6">
        <v>0.1</v>
      </c>
      <c r="K1847">
        <f t="shared" si="28"/>
        <v>0.0917370730939221</v>
      </c>
      <c r="L1847">
        <v>-40.8324799999999</v>
      </c>
      <c r="M1847">
        <v>-9.40808668573992</v>
      </c>
    </row>
    <row r="1848" ht="15.2" spans="1:13">
      <c r="A1848">
        <v>0.190968996871056</v>
      </c>
      <c r="B1848">
        <v>1.38451977570852</v>
      </c>
      <c r="C1848">
        <v>0.824190132577958</v>
      </c>
      <c r="D1848" s="1">
        <v>0.703145</v>
      </c>
      <c r="E1848">
        <v>1.23977212111155</v>
      </c>
      <c r="F1848">
        <v>0.831200656987413</v>
      </c>
      <c r="G1848" s="1"/>
      <c r="H1848">
        <v>0.0954418381055196</v>
      </c>
      <c r="I1848" s="6">
        <v>68.6182515</v>
      </c>
      <c r="J1848" s="6">
        <v>0.100923125</v>
      </c>
      <c r="K1848">
        <f t="shared" si="28"/>
        <v>0.083462209170757</v>
      </c>
      <c r="L1848">
        <v>-39.28067</v>
      </c>
      <c r="M1848">
        <v>-9.84952694564994</v>
      </c>
    </row>
    <row r="1849" ht="15.2" spans="1:13">
      <c r="A1849">
        <v>0.522778657575448</v>
      </c>
      <c r="B1849">
        <v>1.55230947997835</v>
      </c>
      <c r="C1849">
        <v>0.845984120380226</v>
      </c>
      <c r="D1849" s="1">
        <v>0.734446</v>
      </c>
      <c r="E1849">
        <v>1.51844839255015</v>
      </c>
      <c r="F1849">
        <v>0.84649140778792</v>
      </c>
      <c r="G1849" s="1"/>
      <c r="H1849">
        <v>0.401721944411596</v>
      </c>
      <c r="I1849" s="6">
        <v>62</v>
      </c>
      <c r="J1849" s="6">
        <v>0.1</v>
      </c>
      <c r="K1849">
        <f t="shared" si="28"/>
        <v>0.206671404447797</v>
      </c>
      <c r="L1849">
        <v>-89.8377499999999</v>
      </c>
      <c r="M1849">
        <v>-17.5968165208299</v>
      </c>
    </row>
    <row r="1850" ht="15.2" spans="1:13">
      <c r="A1850">
        <v>0.776444595514072</v>
      </c>
      <c r="B1850">
        <v>1.42003564205435</v>
      </c>
      <c r="C1850">
        <v>0.893241421991724</v>
      </c>
      <c r="D1850" s="1">
        <v>0.714669</v>
      </c>
      <c r="E1850">
        <v>1.55973621209462</v>
      </c>
      <c r="F1850">
        <v>0.87694750043749</v>
      </c>
      <c r="G1850" s="1"/>
      <c r="H1850">
        <v>1.09743169943492</v>
      </c>
      <c r="I1850" s="6">
        <v>63.52028</v>
      </c>
      <c r="J1850" s="6">
        <v>0.0988875</v>
      </c>
      <c r="K1850">
        <f t="shared" si="28"/>
        <v>0.332212704266072</v>
      </c>
      <c r="L1850">
        <v>-109.45568</v>
      </c>
      <c r="M1850">
        <v>-36.60230558127</v>
      </c>
    </row>
    <row r="1851" ht="15.2" spans="1:13">
      <c r="A1851">
        <v>0.234870040996207</v>
      </c>
      <c r="B1851">
        <v>1.29656019806862</v>
      </c>
      <c r="C1851">
        <v>0.875337632626902</v>
      </c>
      <c r="D1851" s="1">
        <v>0.708718</v>
      </c>
      <c r="E1851">
        <v>1.26614940166473</v>
      </c>
      <c r="F1851">
        <v>0.92951724785151</v>
      </c>
      <c r="G1851" s="1"/>
      <c r="H1851">
        <v>0.242406576871872</v>
      </c>
      <c r="I1851" s="6">
        <v>62</v>
      </c>
      <c r="J1851" s="6">
        <v>0.1</v>
      </c>
      <c r="K1851">
        <f t="shared" si="28"/>
        <v>0.108191270517736</v>
      </c>
      <c r="L1851">
        <v>-42.80347</v>
      </c>
      <c r="M1851">
        <v>-13.1164163505998</v>
      </c>
    </row>
    <row r="1852" ht="15.2" spans="1:13">
      <c r="A1852">
        <v>0.171839515833805</v>
      </c>
      <c r="B1852">
        <v>0.85263688945108</v>
      </c>
      <c r="C1852">
        <v>0.850328638136677</v>
      </c>
      <c r="D1852" s="1">
        <v>0.692607</v>
      </c>
      <c r="E1852">
        <v>0.936194827159246</v>
      </c>
      <c r="F1852">
        <v>0.853348653612635</v>
      </c>
      <c r="G1852" s="1"/>
      <c r="H1852">
        <v>0.229336231946945</v>
      </c>
      <c r="I1852" s="6">
        <v>62</v>
      </c>
      <c r="J1852" s="6">
        <v>0.1</v>
      </c>
      <c r="K1852">
        <f t="shared" si="28"/>
        <v>0.103215920860494</v>
      </c>
      <c r="L1852">
        <v>-37.30151</v>
      </c>
      <c r="M1852">
        <v>-10.2001962194599</v>
      </c>
    </row>
    <row r="1853" ht="15.2" spans="1:13">
      <c r="A1853">
        <v>0.645809208819022</v>
      </c>
      <c r="B1853">
        <v>1.38901542913583</v>
      </c>
      <c r="C1853">
        <v>0.885019587163625</v>
      </c>
      <c r="D1853" s="1">
        <v>0.713971</v>
      </c>
      <c r="E1853">
        <v>0.68766176700592</v>
      </c>
      <c r="F1853">
        <v>0.866610054789955</v>
      </c>
      <c r="G1853" s="1"/>
      <c r="H1853">
        <v>0.139666885137558</v>
      </c>
      <c r="I1853" s="6">
        <v>62</v>
      </c>
      <c r="J1853" s="6">
        <v>0.1</v>
      </c>
      <c r="K1853">
        <f t="shared" si="28"/>
        <v>0.281490669003193</v>
      </c>
      <c r="L1853">
        <v>-99.14402</v>
      </c>
      <c r="M1853">
        <v>-30.2798157755499</v>
      </c>
    </row>
    <row r="1854" ht="15.2" spans="1:13">
      <c r="A1854">
        <v>1.74412560514692</v>
      </c>
      <c r="B1854">
        <v>1.3709506765008</v>
      </c>
      <c r="C1854">
        <v>0.93202396994687</v>
      </c>
      <c r="D1854" s="1">
        <v>0.715</v>
      </c>
      <c r="E1854">
        <v>1.51082770029704</v>
      </c>
      <c r="F1854">
        <v>0.919805746098542</v>
      </c>
      <c r="G1854" s="1"/>
      <c r="H1854">
        <v>1.5797373453776</v>
      </c>
      <c r="I1854" s="6">
        <v>62</v>
      </c>
      <c r="J1854" s="6">
        <v>0.1</v>
      </c>
      <c r="K1854">
        <f t="shared" si="28"/>
        <v>0.76847158106777</v>
      </c>
      <c r="L1854">
        <v>-171.94365</v>
      </c>
      <c r="M1854">
        <v>-72.8218142378699</v>
      </c>
    </row>
    <row r="1855" ht="15.2" spans="1:13">
      <c r="A1855">
        <v>0.175226622985469</v>
      </c>
      <c r="B1855">
        <v>0.795893605798483</v>
      </c>
      <c r="C1855">
        <v>0.887870529634583</v>
      </c>
      <c r="D1855" s="1">
        <v>0.715</v>
      </c>
      <c r="E1855">
        <v>0.916953961054484</v>
      </c>
      <c r="F1855">
        <v>0.90124474873972</v>
      </c>
      <c r="G1855" s="1"/>
      <c r="H1855">
        <v>0.305935504535834</v>
      </c>
      <c r="I1855" s="6">
        <v>62</v>
      </c>
      <c r="J1855" s="6">
        <v>0.1</v>
      </c>
      <c r="K1855">
        <f t="shared" si="28"/>
        <v>0.108882081814556</v>
      </c>
      <c r="L1855">
        <v>-33.11201</v>
      </c>
      <c r="M1855">
        <v>-11.70622583642</v>
      </c>
    </row>
    <row r="1856" ht="15.2" spans="1:13">
      <c r="A1856">
        <v>0.226411108393222</v>
      </c>
      <c r="B1856">
        <v>0.93115419232183</v>
      </c>
      <c r="C1856">
        <v>0.856379839550523</v>
      </c>
      <c r="D1856" s="1">
        <v>0.715</v>
      </c>
      <c r="E1856">
        <v>0.829086681207021</v>
      </c>
      <c r="F1856">
        <v>0.866677123814108</v>
      </c>
      <c r="G1856" s="1"/>
      <c r="H1856">
        <v>0.16639735798041</v>
      </c>
      <c r="I1856" s="6">
        <v>62</v>
      </c>
      <c r="J1856" s="6">
        <v>0.1</v>
      </c>
      <c r="K1856">
        <f t="shared" si="28"/>
        <v>0.129758363804274</v>
      </c>
      <c r="L1856">
        <v>-45.66243</v>
      </c>
      <c r="M1856">
        <v>-11.99923619677</v>
      </c>
    </row>
    <row r="1857" ht="15.2" spans="1:13">
      <c r="A1857">
        <v>0.283161007281807</v>
      </c>
      <c r="B1857">
        <v>0.929155742956532</v>
      </c>
      <c r="C1857">
        <v>0.854120347867442</v>
      </c>
      <c r="D1857" s="1">
        <v>0.695849</v>
      </c>
      <c r="E1857">
        <v>1.02776541312536</v>
      </c>
      <c r="F1857">
        <v>0.864647385272352</v>
      </c>
      <c r="G1857" s="1"/>
      <c r="H1857">
        <v>0.409061908721924</v>
      </c>
      <c r="I1857" s="6">
        <v>65.7608996</v>
      </c>
      <c r="J1857" s="6">
        <v>0.100212</v>
      </c>
      <c r="K1857">
        <f t="shared" si="28"/>
        <v>0.162476273777106</v>
      </c>
      <c r="L1857">
        <v>-57.01196</v>
      </c>
      <c r="M1857">
        <v>-17.3838061500999</v>
      </c>
    </row>
    <row r="1858" ht="15.2" spans="1:13">
      <c r="A1858">
        <v>0.179627851790024</v>
      </c>
      <c r="B1858">
        <v>1.09138250723481</v>
      </c>
      <c r="C1858">
        <v>0.834954588228206</v>
      </c>
      <c r="D1858" s="1">
        <v>0.715</v>
      </c>
      <c r="E1858">
        <v>1.00021766622861</v>
      </c>
      <c r="F1858">
        <v>0.801532227160873</v>
      </c>
      <c r="G1858" s="1"/>
      <c r="H1858">
        <v>0.108374153574308</v>
      </c>
      <c r="I1858" s="6">
        <v>62</v>
      </c>
      <c r="J1858" s="6">
        <v>0.1</v>
      </c>
      <c r="K1858">
        <f t="shared" si="28"/>
        <v>0.0935427336086265</v>
      </c>
      <c r="L1858">
        <v>-38.17461</v>
      </c>
      <c r="M1858">
        <v>-8.07568659716984</v>
      </c>
    </row>
    <row r="1859" ht="15.2" spans="1:13">
      <c r="A1859">
        <v>0.0975783780579352</v>
      </c>
      <c r="B1859">
        <v>1.13458409739865</v>
      </c>
      <c r="C1859">
        <v>0.842175800984576</v>
      </c>
      <c r="D1859" s="1">
        <v>0.715</v>
      </c>
      <c r="E1859">
        <v>1.10383109251658</v>
      </c>
      <c r="F1859">
        <v>0.824937787306436</v>
      </c>
      <c r="G1859" s="1"/>
      <c r="H1859">
        <v>0.139918384452661</v>
      </c>
      <c r="I1859" s="6">
        <v>62</v>
      </c>
      <c r="J1859" s="6">
        <v>0.1</v>
      </c>
      <c r="K1859">
        <f t="shared" ref="K1859:K1922" si="29">A1859*POWER(0.55,B1859)</f>
        <v>0.0495191557067685</v>
      </c>
      <c r="L1859">
        <v>-20.65096</v>
      </c>
      <c r="M1859">
        <v>-4.55774664459995</v>
      </c>
    </row>
    <row r="1860" ht="15.2" spans="1:13">
      <c r="A1860">
        <v>0.142179820531358</v>
      </c>
      <c r="B1860">
        <v>1.2366440196832</v>
      </c>
      <c r="C1860">
        <v>0.79489122517679</v>
      </c>
      <c r="D1860" s="1">
        <v>0.707327</v>
      </c>
      <c r="E1860">
        <v>1.13764878114065</v>
      </c>
      <c r="F1860">
        <v>0.848359700632344</v>
      </c>
      <c r="G1860" s="1"/>
      <c r="H1860">
        <v>0.137515644232432</v>
      </c>
      <c r="I1860" s="6">
        <v>62</v>
      </c>
      <c r="J1860" s="6">
        <v>0.1</v>
      </c>
      <c r="K1860">
        <f t="shared" si="29"/>
        <v>0.0678826885180993</v>
      </c>
      <c r="L1860">
        <v>-33.6865699999999</v>
      </c>
      <c r="M1860">
        <v>-4.59021706147993</v>
      </c>
    </row>
    <row r="1861" ht="15.2" spans="1:13">
      <c r="A1861">
        <v>0.384391097300169</v>
      </c>
      <c r="B1861">
        <v>1.34148312649793</v>
      </c>
      <c r="C1861">
        <v>0.808880908544648</v>
      </c>
      <c r="D1861" s="1">
        <v>0.681354</v>
      </c>
      <c r="E1861">
        <v>1.25655968983968</v>
      </c>
      <c r="F1861">
        <v>0.765073633330547</v>
      </c>
      <c r="G1861" s="1"/>
      <c r="H1861">
        <v>0.299665465950966</v>
      </c>
      <c r="I1861" s="6">
        <v>62</v>
      </c>
      <c r="J1861" s="6">
        <v>0.1</v>
      </c>
      <c r="K1861">
        <f t="shared" si="29"/>
        <v>0.172374988246702</v>
      </c>
      <c r="L1861">
        <v>-82.0076699999999</v>
      </c>
      <c r="M1861">
        <v>-14.60121680688</v>
      </c>
    </row>
    <row r="1862" ht="15.2" spans="1:13">
      <c r="A1862">
        <v>0.984427738934755</v>
      </c>
      <c r="B1862">
        <v>1.37740170293384</v>
      </c>
      <c r="C1862">
        <v>0.91118791276373</v>
      </c>
      <c r="D1862" s="1">
        <v>0.715</v>
      </c>
      <c r="E1862">
        <v>1.47095755736033</v>
      </c>
      <c r="F1862">
        <v>0.8521237587589</v>
      </c>
      <c r="G1862" s="1"/>
      <c r="H1862">
        <v>0.539596974849701</v>
      </c>
      <c r="I1862" s="6">
        <v>62</v>
      </c>
      <c r="J1862" s="6">
        <v>0.1</v>
      </c>
      <c r="K1862">
        <f t="shared" si="29"/>
        <v>0.432074831246811</v>
      </c>
      <c r="L1862">
        <v>-125.86421</v>
      </c>
      <c r="M1862">
        <v>-46.6645150922499</v>
      </c>
    </row>
    <row r="1863" ht="15.2" spans="1:13">
      <c r="A1863">
        <v>0.843407268842889</v>
      </c>
      <c r="B1863">
        <v>1.144544099768</v>
      </c>
      <c r="C1863">
        <v>0.933841830516287</v>
      </c>
      <c r="D1863" s="1">
        <v>0.715</v>
      </c>
      <c r="E1863">
        <v>1.15685351689657</v>
      </c>
      <c r="F1863">
        <v>0.93957200367711</v>
      </c>
      <c r="G1863" s="1"/>
      <c r="H1863">
        <v>1.60938008626302</v>
      </c>
      <c r="I1863" s="6">
        <v>62</v>
      </c>
      <c r="J1863" s="6">
        <v>0.1</v>
      </c>
      <c r="K1863">
        <f t="shared" si="29"/>
        <v>0.42547200298879</v>
      </c>
      <c r="L1863">
        <v>-106.19218</v>
      </c>
      <c r="M1863">
        <v>-50.0187146570999</v>
      </c>
    </row>
    <row r="1864" ht="15.2" spans="1:13">
      <c r="A1864">
        <v>0.109742451174599</v>
      </c>
      <c r="B1864">
        <v>1.19384502040015</v>
      </c>
      <c r="C1864">
        <v>0.891190284869162</v>
      </c>
      <c r="D1864" s="1">
        <v>0.684767</v>
      </c>
      <c r="E1864">
        <v>1.02229217688243</v>
      </c>
      <c r="F1864">
        <v>0.922975695804254</v>
      </c>
      <c r="G1864" s="1"/>
      <c r="H1864">
        <v>0.16466578344504</v>
      </c>
      <c r="I1864" s="6">
        <v>62</v>
      </c>
      <c r="J1864" s="6">
        <v>0.1</v>
      </c>
      <c r="K1864">
        <f t="shared" si="29"/>
        <v>0.0537536483626359</v>
      </c>
      <c r="L1864">
        <v>-20.59033</v>
      </c>
      <c r="M1864">
        <v>-7.88063638067001</v>
      </c>
    </row>
    <row r="1865" ht="15.2" spans="1:13">
      <c r="A1865">
        <v>0.0997357552146746</v>
      </c>
      <c r="B1865">
        <v>0.87169384625223</v>
      </c>
      <c r="C1865">
        <v>0.836077888977436</v>
      </c>
      <c r="D1865" s="1">
        <v>0.704871</v>
      </c>
      <c r="E1865">
        <v>1.20310036341349</v>
      </c>
      <c r="F1865">
        <v>0.815424008014171</v>
      </c>
      <c r="G1865" s="1"/>
      <c r="H1865">
        <v>0.0538170685370763</v>
      </c>
      <c r="I1865" s="6">
        <v>62</v>
      </c>
      <c r="J1865" s="6">
        <v>0.1</v>
      </c>
      <c r="K1865">
        <f t="shared" si="29"/>
        <v>0.0592279409520786</v>
      </c>
      <c r="L1865">
        <v>-22.5581299999999</v>
      </c>
      <c r="M1865">
        <v>-5.15502638148994</v>
      </c>
    </row>
    <row r="1866" ht="15.2" spans="1:13">
      <c r="A1866">
        <v>0.164885719410247</v>
      </c>
      <c r="B1866">
        <v>0.856801309312383</v>
      </c>
      <c r="C1866">
        <v>0.855367344789684</v>
      </c>
      <c r="D1866" s="1">
        <v>0.677143</v>
      </c>
      <c r="E1866">
        <v>0.984302272399267</v>
      </c>
      <c r="F1866">
        <v>0.804743038712017</v>
      </c>
      <c r="G1866" s="1"/>
      <c r="H1866">
        <v>0.140955100456874</v>
      </c>
      <c r="I1866" s="6">
        <v>62</v>
      </c>
      <c r="J1866" s="6">
        <v>0.1</v>
      </c>
      <c r="K1866">
        <f t="shared" si="29"/>
        <v>0.0987928367206612</v>
      </c>
      <c r="L1866">
        <v>-36.00884</v>
      </c>
      <c r="M1866">
        <v>-10.7687762008499</v>
      </c>
    </row>
    <row r="1867" ht="15.2" spans="1:13">
      <c r="A1867">
        <v>0.318448920630746</v>
      </c>
      <c r="B1867">
        <v>0.782655350863934</v>
      </c>
      <c r="C1867">
        <v>0.881000652357272</v>
      </c>
      <c r="D1867" s="1">
        <v>0.737084</v>
      </c>
      <c r="E1867">
        <v>0.510454952716827</v>
      </c>
      <c r="F1867">
        <v>0.884331499507866</v>
      </c>
      <c r="G1867" s="1"/>
      <c r="H1867">
        <v>0.328160107135773</v>
      </c>
      <c r="I1867" s="6">
        <v>62</v>
      </c>
      <c r="J1867" s="6">
        <v>0.1</v>
      </c>
      <c r="K1867">
        <f t="shared" si="29"/>
        <v>0.199449637286111</v>
      </c>
      <c r="L1867">
        <v>-57.6289099999999</v>
      </c>
      <c r="M1867">
        <v>-17.46531567559</v>
      </c>
    </row>
    <row r="1868" ht="15.2" spans="1:13">
      <c r="A1868">
        <v>0.337968541102277</v>
      </c>
      <c r="B1868">
        <v>1.16222202363941</v>
      </c>
      <c r="C1868">
        <v>0.828617408035475</v>
      </c>
      <c r="D1868" s="1">
        <v>0.71814</v>
      </c>
      <c r="E1868">
        <v>1.06713185707728</v>
      </c>
      <c r="F1868">
        <v>0.862536816252063</v>
      </c>
      <c r="G1868" s="1"/>
      <c r="H1868">
        <v>0.257872591416041</v>
      </c>
      <c r="I1868" s="6">
        <v>62</v>
      </c>
      <c r="J1868" s="6">
        <v>0.1</v>
      </c>
      <c r="K1868">
        <f t="shared" si="29"/>
        <v>0.168701939911493</v>
      </c>
      <c r="L1868">
        <v>-68.79198</v>
      </c>
      <c r="M1868">
        <v>-13.08787655678</v>
      </c>
    </row>
    <row r="1869" ht="15.2" spans="1:13">
      <c r="A1869">
        <v>0.702484599521591</v>
      </c>
      <c r="B1869">
        <v>1.26663009946545</v>
      </c>
      <c r="C1869">
        <v>0.869108651566002</v>
      </c>
      <c r="D1869" s="1">
        <v>0.715</v>
      </c>
      <c r="E1869">
        <v>1.14698080221812</v>
      </c>
      <c r="F1869">
        <v>0.828229656837746</v>
      </c>
      <c r="G1869" s="1"/>
      <c r="H1869">
        <v>0.473352074623108</v>
      </c>
      <c r="I1869" s="6">
        <v>62</v>
      </c>
      <c r="J1869" s="6">
        <v>0.1</v>
      </c>
      <c r="K1869">
        <f t="shared" si="29"/>
        <v>0.32943700064948</v>
      </c>
      <c r="L1869">
        <v>-112.83697</v>
      </c>
      <c r="M1869">
        <v>-29.6463158763199</v>
      </c>
    </row>
    <row r="1870" ht="15.2" spans="1:13">
      <c r="A1870">
        <v>0.359735087077651</v>
      </c>
      <c r="B1870">
        <v>0.777847060726749</v>
      </c>
      <c r="C1870">
        <v>0.866878749428307</v>
      </c>
      <c r="D1870" s="1">
        <v>0.715</v>
      </c>
      <c r="E1870">
        <v>1.21964279810588</v>
      </c>
      <c r="F1870">
        <v>0.865238173084309</v>
      </c>
      <c r="G1870" s="1"/>
      <c r="H1870">
        <v>0.633897190292676</v>
      </c>
      <c r="I1870" s="6">
        <v>62</v>
      </c>
      <c r="J1870" s="6">
        <v>0.1</v>
      </c>
      <c r="K1870">
        <f t="shared" si="29"/>
        <v>0.225956417443499</v>
      </c>
      <c r="L1870">
        <v>-69.47407</v>
      </c>
      <c r="M1870">
        <v>-19.7560157402899</v>
      </c>
    </row>
    <row r="1871" ht="15.2" spans="1:13">
      <c r="A1871">
        <v>0.240746179129928</v>
      </c>
      <c r="B1871">
        <v>0.919584337208006</v>
      </c>
      <c r="C1871">
        <v>0.864793781222758</v>
      </c>
      <c r="D1871" s="1">
        <v>0.731475</v>
      </c>
      <c r="E1871">
        <v>0.697223504384359</v>
      </c>
      <c r="F1871">
        <v>0.876618576489183</v>
      </c>
      <c r="G1871" s="1"/>
      <c r="H1871">
        <v>0.160057353476683</v>
      </c>
      <c r="I1871" s="6">
        <v>63.0574195</v>
      </c>
      <c r="J1871" s="6">
        <v>0.1001225</v>
      </c>
      <c r="K1871">
        <f t="shared" si="29"/>
        <v>0.138931587784082</v>
      </c>
      <c r="L1871">
        <v>-46.14125</v>
      </c>
      <c r="M1871">
        <v>-12.78338609712</v>
      </c>
    </row>
    <row r="1872" ht="15.2" spans="1:13">
      <c r="A1872">
        <v>0.211853581739383</v>
      </c>
      <c r="B1872">
        <v>0.753072841299905</v>
      </c>
      <c r="C1872">
        <v>0.875824440847982</v>
      </c>
      <c r="D1872" s="1">
        <v>0.715</v>
      </c>
      <c r="E1872">
        <v>0.926417171955109</v>
      </c>
      <c r="F1872">
        <v>0.871239251196558</v>
      </c>
      <c r="G1872" s="1"/>
      <c r="H1872">
        <v>0.383507321278254</v>
      </c>
      <c r="I1872" s="6">
        <v>62</v>
      </c>
      <c r="J1872" s="6">
        <v>0.1</v>
      </c>
      <c r="K1872">
        <f t="shared" si="29"/>
        <v>0.135054793665558</v>
      </c>
      <c r="L1872">
        <v>-41.60234</v>
      </c>
      <c r="M1872">
        <v>-13.2204158220899</v>
      </c>
    </row>
    <row r="1873" ht="15.2" spans="1:13">
      <c r="A1873">
        <v>0.0796532172761444</v>
      </c>
      <c r="B1873">
        <v>1.04925058450964</v>
      </c>
      <c r="C1873">
        <v>0.843792577943334</v>
      </c>
      <c r="D1873" s="1">
        <v>0.770762</v>
      </c>
      <c r="E1873">
        <v>1.0103940765063</v>
      </c>
      <c r="F1873">
        <v>0.847808085127795</v>
      </c>
      <c r="G1873" s="1"/>
      <c r="H1873">
        <v>0.07112272332112</v>
      </c>
      <c r="I1873" s="6">
        <v>74.451767</v>
      </c>
      <c r="J1873" s="6">
        <v>0.10466</v>
      </c>
      <c r="K1873">
        <f t="shared" si="29"/>
        <v>0.0425381621395686</v>
      </c>
      <c r="L1873">
        <v>-15.16221</v>
      </c>
      <c r="M1873">
        <v>-4.75093665535998</v>
      </c>
    </row>
    <row r="1874" ht="15.2" spans="1:13">
      <c r="A1874">
        <v>0.0762148808118784</v>
      </c>
      <c r="B1874">
        <v>0.907374331520663</v>
      </c>
      <c r="C1874">
        <v>0.811915927679074</v>
      </c>
      <c r="D1874" s="1">
        <v>0.722872</v>
      </c>
      <c r="E1874">
        <v>1.05289073785146</v>
      </c>
      <c r="F1874">
        <v>0.799219542857372</v>
      </c>
      <c r="G1874" s="1"/>
      <c r="H1874">
        <v>0.0665354449301958</v>
      </c>
      <c r="I1874" s="6">
        <v>62</v>
      </c>
      <c r="J1874" s="6">
        <v>0.1</v>
      </c>
      <c r="K1874">
        <f t="shared" si="29"/>
        <v>0.0443048778713815</v>
      </c>
      <c r="L1874">
        <v>-18.03171</v>
      </c>
      <c r="M1874">
        <v>-2.76365651876002</v>
      </c>
    </row>
    <row r="1875" ht="15.2" spans="1:13">
      <c r="A1875">
        <v>0.101613164750031</v>
      </c>
      <c r="B1875">
        <v>0.992930699139834</v>
      </c>
      <c r="C1875">
        <v>0.806033630083718</v>
      </c>
      <c r="D1875" s="1">
        <v>0.688673</v>
      </c>
      <c r="E1875">
        <v>0.928301016489665</v>
      </c>
      <c r="F1875">
        <v>0.814096939947311</v>
      </c>
      <c r="G1875" s="1"/>
      <c r="H1875">
        <v>0.127321453144153</v>
      </c>
      <c r="I1875" s="6">
        <v>62</v>
      </c>
      <c r="J1875" s="6">
        <v>0.1</v>
      </c>
      <c r="K1875">
        <f t="shared" si="29"/>
        <v>0.0561239360971375</v>
      </c>
      <c r="L1875">
        <v>-24.90012</v>
      </c>
      <c r="M1875">
        <v>-4.39640676059003</v>
      </c>
    </row>
    <row r="1876" ht="15.2" spans="1:13">
      <c r="A1876">
        <v>0.174022431744056</v>
      </c>
      <c r="B1876">
        <v>1.14707023567624</v>
      </c>
      <c r="C1876">
        <v>0.794591113340028</v>
      </c>
      <c r="D1876" s="1">
        <v>0.677929</v>
      </c>
      <c r="E1876">
        <v>1.04462228218714</v>
      </c>
      <c r="F1876">
        <v>0.769043261163658</v>
      </c>
      <c r="G1876" s="1"/>
      <c r="H1876">
        <v>0.0904392798741659</v>
      </c>
      <c r="I1876" s="6">
        <v>59.9153618333333</v>
      </c>
      <c r="J1876" s="6">
        <v>0.16066666666666</v>
      </c>
      <c r="K1876">
        <f t="shared" si="29"/>
        <v>0.0876562731819957</v>
      </c>
      <c r="L1876">
        <v>-39.65178</v>
      </c>
      <c r="M1876">
        <v>-1.97849711837003</v>
      </c>
    </row>
    <row r="1877" ht="15.2" spans="1:13">
      <c r="A1877">
        <v>0.375421476136479</v>
      </c>
      <c r="B1877">
        <v>1.19343954573075</v>
      </c>
      <c r="C1877">
        <v>0.845908973817599</v>
      </c>
      <c r="D1877" s="1">
        <v>0.718085</v>
      </c>
      <c r="E1877">
        <v>1.13387392958005</v>
      </c>
      <c r="F1877">
        <v>0.766698002601534</v>
      </c>
      <c r="G1877" s="1"/>
      <c r="H1877">
        <v>0.242424935102463</v>
      </c>
      <c r="I1877" s="6">
        <v>62</v>
      </c>
      <c r="J1877" s="6">
        <v>0.1</v>
      </c>
      <c r="K1877">
        <f t="shared" si="29"/>
        <v>0.183932163424093</v>
      </c>
      <c r="L1877">
        <v>-71.73614</v>
      </c>
      <c r="M1877">
        <v>-16.0160163744399</v>
      </c>
    </row>
    <row r="1878" ht="15.2" spans="1:13">
      <c r="A1878">
        <v>0.132547652969758</v>
      </c>
      <c r="B1878">
        <v>0.869214122080141</v>
      </c>
      <c r="C1878">
        <v>0.89831506113149</v>
      </c>
      <c r="D1878" s="1">
        <v>0.715</v>
      </c>
      <c r="E1878">
        <v>0.707091708978017</v>
      </c>
      <c r="F1878">
        <v>0.886496815864618</v>
      </c>
      <c r="G1878" s="1"/>
      <c r="H1878">
        <v>0.296671345829964</v>
      </c>
      <c r="I1878" s="6">
        <v>62</v>
      </c>
      <c r="J1878" s="6">
        <v>0.1</v>
      </c>
      <c r="K1878">
        <f t="shared" si="29"/>
        <v>0.0788300178939103</v>
      </c>
      <c r="L1878">
        <v>-24.0941899999999</v>
      </c>
      <c r="M1878">
        <v>-9.32951591055992</v>
      </c>
    </row>
    <row r="1879" ht="15.2" spans="1:13">
      <c r="A1879">
        <v>0.134942323150527</v>
      </c>
      <c r="B1879">
        <v>0.862752714090877</v>
      </c>
      <c r="C1879">
        <v>0.825148573404868</v>
      </c>
      <c r="D1879" s="1">
        <v>0.729827</v>
      </c>
      <c r="E1879">
        <v>0.91345751285553</v>
      </c>
      <c r="F1879">
        <v>0.809759528695694</v>
      </c>
      <c r="G1879" s="1"/>
      <c r="H1879">
        <v>0.0742728468030691</v>
      </c>
      <c r="I1879" s="6">
        <v>62</v>
      </c>
      <c r="J1879" s="6">
        <v>0.1</v>
      </c>
      <c r="K1879">
        <f t="shared" si="29"/>
        <v>0.0805648102063039</v>
      </c>
      <c r="L1879">
        <v>-30.27316</v>
      </c>
      <c r="M1879">
        <v>-5.5606264423799</v>
      </c>
    </row>
    <row r="1880" ht="15.2" spans="1:13">
      <c r="A1880">
        <v>0.218614168723838</v>
      </c>
      <c r="B1880">
        <v>0.909684870392084</v>
      </c>
      <c r="C1880">
        <v>0.8559422512136</v>
      </c>
      <c r="D1880" s="1">
        <v>0.715</v>
      </c>
      <c r="E1880">
        <v>0.854050079981486</v>
      </c>
      <c r="F1880">
        <v>0.869377394415099</v>
      </c>
      <c r="G1880" s="1"/>
      <c r="H1880">
        <v>0.10531248152256</v>
      </c>
      <c r="I1880" s="6">
        <v>62</v>
      </c>
      <c r="J1880" s="6">
        <v>0.1</v>
      </c>
      <c r="K1880">
        <f t="shared" si="29"/>
        <v>0.126908342696432</v>
      </c>
      <c r="L1880">
        <v>-44.3893799999999</v>
      </c>
      <c r="M1880">
        <v>-11.6593261810399</v>
      </c>
    </row>
    <row r="1881" ht="15.2" spans="1:13">
      <c r="A1881">
        <v>0.679061996233132</v>
      </c>
      <c r="B1881">
        <v>1.16151263523433</v>
      </c>
      <c r="C1881">
        <v>0.898197348086049</v>
      </c>
      <c r="D1881" s="1">
        <v>0.715</v>
      </c>
      <c r="E1881">
        <v>1.07893538475037</v>
      </c>
      <c r="F1881">
        <v>0.876853658874563</v>
      </c>
      <c r="G1881" s="1"/>
      <c r="H1881">
        <v>0.455946365992228</v>
      </c>
      <c r="I1881" s="6">
        <v>62</v>
      </c>
      <c r="J1881" s="6">
        <v>0.1</v>
      </c>
      <c r="K1881">
        <f t="shared" si="29"/>
        <v>0.339107510902069</v>
      </c>
      <c r="L1881">
        <v>-101.78381</v>
      </c>
      <c r="M1881">
        <v>-35.2375154058699</v>
      </c>
    </row>
    <row r="1882" ht="15.2" spans="1:13">
      <c r="A1882">
        <v>0.157748377804334</v>
      </c>
      <c r="B1882">
        <v>1.03249111854368</v>
      </c>
      <c r="C1882">
        <v>0.87540916085131</v>
      </c>
      <c r="D1882" s="1">
        <v>0.715</v>
      </c>
      <c r="E1882">
        <v>0.960013031959534</v>
      </c>
      <c r="F1882">
        <v>0.912277439356648</v>
      </c>
      <c r="G1882" s="1"/>
      <c r="H1882">
        <v>0.536673640211423</v>
      </c>
      <c r="I1882" s="6">
        <v>62</v>
      </c>
      <c r="J1882" s="6">
        <v>0.1</v>
      </c>
      <c r="K1882">
        <f t="shared" si="29"/>
        <v>0.0850925786538905</v>
      </c>
      <c r="L1882">
        <v>-30.0570499999999</v>
      </c>
      <c r="M1882">
        <v>-9.35637624662998</v>
      </c>
    </row>
    <row r="1883" ht="15.2" spans="1:13">
      <c r="A1883">
        <v>0.147705217487075</v>
      </c>
      <c r="B1883">
        <v>0.870061295727889</v>
      </c>
      <c r="C1883">
        <v>0.841484741848769</v>
      </c>
      <c r="D1883" s="1">
        <v>0.715</v>
      </c>
      <c r="E1883">
        <v>0.936167736848195</v>
      </c>
      <c r="F1883">
        <v>0.831436813513601</v>
      </c>
      <c r="G1883" s="1"/>
      <c r="H1883">
        <v>0.0756014212965965</v>
      </c>
      <c r="I1883" s="6">
        <v>62</v>
      </c>
      <c r="J1883" s="6">
        <v>0.1</v>
      </c>
      <c r="K1883">
        <f t="shared" si="29"/>
        <v>0.0878001911984409</v>
      </c>
      <c r="L1883">
        <v>-32.0869999999999</v>
      </c>
      <c r="M1883">
        <v>-7.46428633053985</v>
      </c>
    </row>
    <row r="1884" ht="15.2" spans="1:13">
      <c r="A1884">
        <v>0.787304886409806</v>
      </c>
      <c r="B1884">
        <v>1.13442330559095</v>
      </c>
      <c r="C1884">
        <v>0.935134202056742</v>
      </c>
      <c r="D1884" s="1">
        <v>0.715</v>
      </c>
      <c r="E1884">
        <v>0.843421737353007</v>
      </c>
      <c r="F1884">
        <v>0.861401001076232</v>
      </c>
      <c r="G1884" s="1"/>
      <c r="H1884">
        <v>0.223967790603638</v>
      </c>
      <c r="I1884" s="6">
        <v>62</v>
      </c>
      <c r="J1884" s="6">
        <v>0.1</v>
      </c>
      <c r="K1884">
        <f t="shared" si="29"/>
        <v>0.399580541286893</v>
      </c>
      <c r="L1884">
        <v>-100.25966</v>
      </c>
      <c r="M1884">
        <v>-48.10361469409</v>
      </c>
    </row>
    <row r="1885" ht="15.2" spans="1:13">
      <c r="A1885">
        <v>0.423104770274626</v>
      </c>
      <c r="B1885">
        <v>1.21680978230304</v>
      </c>
      <c r="C1885">
        <v>0.911915476420984</v>
      </c>
      <c r="D1885" s="1">
        <v>0.715</v>
      </c>
      <c r="E1885">
        <v>1.33638592561086</v>
      </c>
      <c r="F1885">
        <v>0.938883824724006</v>
      </c>
      <c r="G1885" s="1"/>
      <c r="H1885">
        <v>1.01717972755432</v>
      </c>
      <c r="I1885" s="6">
        <v>62</v>
      </c>
      <c r="J1885" s="6">
        <v>0.1</v>
      </c>
      <c r="K1885">
        <f t="shared" si="29"/>
        <v>0.20441779648672</v>
      </c>
      <c r="L1885">
        <v>-64.49572</v>
      </c>
      <c r="M1885">
        <v>-26.1745156035399</v>
      </c>
    </row>
    <row r="1886" ht="15.2" spans="1:13">
      <c r="A1886">
        <v>0.105816426376502</v>
      </c>
      <c r="B1886">
        <v>0.828600081097749</v>
      </c>
      <c r="C1886">
        <v>0.871296917201154</v>
      </c>
      <c r="D1886" s="1">
        <v>0.696768</v>
      </c>
      <c r="E1886">
        <v>0.977800170580546</v>
      </c>
      <c r="F1886">
        <v>0.859082271543831</v>
      </c>
      <c r="G1886" s="1"/>
      <c r="H1886">
        <v>0.0937036996086439</v>
      </c>
      <c r="I1886" s="6">
        <v>62</v>
      </c>
      <c r="J1886" s="6">
        <v>0.1</v>
      </c>
      <c r="K1886">
        <f t="shared" si="29"/>
        <v>0.064478896151968</v>
      </c>
      <c r="L1886">
        <v>-21.92853</v>
      </c>
      <c r="M1886">
        <v>-7.15443608134985</v>
      </c>
    </row>
    <row r="1887" ht="15.2" spans="1:13">
      <c r="A1887">
        <v>0.187198273527126</v>
      </c>
      <c r="B1887">
        <v>0.829895966893269</v>
      </c>
      <c r="C1887">
        <v>0.837021532435658</v>
      </c>
      <c r="D1887" s="1">
        <v>0.701302</v>
      </c>
      <c r="E1887">
        <v>0.694099167982737</v>
      </c>
      <c r="F1887">
        <v>0.881477538516296</v>
      </c>
      <c r="G1887" s="1"/>
      <c r="H1887">
        <v>0.101594527562459</v>
      </c>
      <c r="I1887" s="6">
        <v>68.6257443333333</v>
      </c>
      <c r="J1887" s="6">
        <v>0.102148333333333</v>
      </c>
      <c r="K1887">
        <f t="shared" si="29"/>
        <v>0.113980322700171</v>
      </c>
      <c r="L1887">
        <v>-40.62528</v>
      </c>
      <c r="M1887">
        <v>-12.12262635388</v>
      </c>
    </row>
    <row r="1888" ht="15.2" spans="1:13">
      <c r="A1888">
        <v>0.533131863094038</v>
      </c>
      <c r="B1888">
        <v>1.11910990460051</v>
      </c>
      <c r="C1888">
        <v>0.841513264464051</v>
      </c>
      <c r="D1888" s="1">
        <v>0.671724</v>
      </c>
      <c r="E1888">
        <v>1.20479849974314</v>
      </c>
      <c r="F1888">
        <v>0.801672938707667</v>
      </c>
      <c r="G1888" s="1"/>
      <c r="H1888">
        <v>0.421993543704351</v>
      </c>
      <c r="I1888" s="6">
        <v>77.081799</v>
      </c>
      <c r="J1888" s="6">
        <v>0.106</v>
      </c>
      <c r="K1888">
        <f t="shared" si="29"/>
        <v>0.273068719314778</v>
      </c>
      <c r="L1888">
        <v>-69.41354</v>
      </c>
      <c r="M1888">
        <v>-25.69834667534</v>
      </c>
    </row>
    <row r="1889" ht="15.2" spans="1:13">
      <c r="A1889">
        <v>0.22522366227996</v>
      </c>
      <c r="B1889">
        <v>0.528571723339458</v>
      </c>
      <c r="C1889">
        <v>0.859217447123276</v>
      </c>
      <c r="D1889" s="1">
        <v>0.703176</v>
      </c>
      <c r="E1889">
        <v>0.926779180765152</v>
      </c>
      <c r="F1889">
        <v>0.848075087029036</v>
      </c>
      <c r="G1889" s="1"/>
      <c r="H1889">
        <v>0.37564080953598</v>
      </c>
      <c r="I1889" s="6">
        <v>70.6889088</v>
      </c>
      <c r="J1889" s="6">
        <v>0.103026</v>
      </c>
      <c r="K1889">
        <f t="shared" si="29"/>
        <v>0.164201483102662</v>
      </c>
      <c r="L1889">
        <v>-47.13935</v>
      </c>
      <c r="M1889">
        <v>-17.70710575374</v>
      </c>
    </row>
    <row r="1890" ht="15.2" spans="1:13">
      <c r="A1890">
        <v>0.175694566685706</v>
      </c>
      <c r="B1890">
        <v>0.674712259736326</v>
      </c>
      <c r="C1890">
        <v>0.863851964669073</v>
      </c>
      <c r="D1890" s="1">
        <v>0.71478</v>
      </c>
      <c r="E1890">
        <v>0.630626519521078</v>
      </c>
      <c r="F1890">
        <v>0.853776404202466</v>
      </c>
      <c r="G1890" s="1"/>
      <c r="H1890">
        <v>0.170774670938651</v>
      </c>
      <c r="I1890" s="6">
        <v>60.338044</v>
      </c>
      <c r="J1890" s="6">
        <v>0.162375</v>
      </c>
      <c r="K1890">
        <f t="shared" si="29"/>
        <v>0.117375607961546</v>
      </c>
      <c r="L1890">
        <v>-33.65648</v>
      </c>
      <c r="M1890">
        <v>-6.19029595910013</v>
      </c>
    </row>
    <row r="1891" ht="15.2" spans="1:13">
      <c r="A1891">
        <v>0.305689099037813</v>
      </c>
      <c r="B1891">
        <v>1.01406555622816</v>
      </c>
      <c r="C1891">
        <v>0.85571274558653</v>
      </c>
      <c r="D1891" s="1">
        <v>0.714255</v>
      </c>
      <c r="E1891">
        <v>0.861641387144725</v>
      </c>
      <c r="F1891">
        <v>0.846532692408922</v>
      </c>
      <c r="G1891" s="1"/>
      <c r="H1891">
        <v>0.157675926884015</v>
      </c>
      <c r="I1891" s="6">
        <v>76.607453</v>
      </c>
      <c r="J1891" s="6">
        <v>0.106155</v>
      </c>
      <c r="K1891">
        <f t="shared" si="29"/>
        <v>0.166721150367252</v>
      </c>
      <c r="L1891">
        <v>-47.26583</v>
      </c>
      <c r="M1891">
        <v>-18.80836653232</v>
      </c>
    </row>
    <row r="1892" ht="15.2" spans="1:13">
      <c r="A1892">
        <v>0.354523257973293</v>
      </c>
      <c r="B1892">
        <v>1.00908687752154</v>
      </c>
      <c r="C1892">
        <v>0.883360645272429</v>
      </c>
      <c r="D1892" s="1">
        <v>0.693871</v>
      </c>
      <c r="E1892">
        <v>0.963878035545349</v>
      </c>
      <c r="F1892">
        <v>0.836712000718216</v>
      </c>
      <c r="G1892" s="1"/>
      <c r="H1892">
        <v>0.225400596857071</v>
      </c>
      <c r="I1892" s="6">
        <v>63.7656762</v>
      </c>
      <c r="J1892" s="6">
        <v>0.101013</v>
      </c>
      <c r="K1892">
        <f t="shared" si="29"/>
        <v>0.193931398255024</v>
      </c>
      <c r="L1892">
        <v>-63.95991</v>
      </c>
      <c r="M1892">
        <v>-22.76674583493</v>
      </c>
    </row>
    <row r="1893" ht="15.2" spans="1:13">
      <c r="A1893">
        <v>0.609732210739619</v>
      </c>
      <c r="B1893">
        <v>1.35030485524072</v>
      </c>
      <c r="C1893">
        <v>0.90654079294027</v>
      </c>
      <c r="D1893" s="1">
        <v>0.715</v>
      </c>
      <c r="E1893">
        <v>1.08586525917053</v>
      </c>
      <c r="F1893">
        <v>0.915904716964286</v>
      </c>
      <c r="G1893" s="1"/>
      <c r="H1893">
        <v>0.64643539985021</v>
      </c>
      <c r="I1893" s="6">
        <v>62</v>
      </c>
      <c r="J1893" s="6">
        <v>0.1</v>
      </c>
      <c r="K1893">
        <f t="shared" si="29"/>
        <v>0.271987921001934</v>
      </c>
      <c r="L1893">
        <v>-88.33971</v>
      </c>
      <c r="M1893">
        <v>-32.9960154988499</v>
      </c>
    </row>
    <row r="1894" ht="15.2" spans="1:13">
      <c r="A1894">
        <v>0.496735455571777</v>
      </c>
      <c r="B1894">
        <v>0.914432383866774</v>
      </c>
      <c r="C1894">
        <v>0.899932541418892</v>
      </c>
      <c r="D1894" s="1">
        <v>0.70454</v>
      </c>
      <c r="E1894">
        <v>1.31515840689341</v>
      </c>
      <c r="F1894">
        <v>0.91201874502095</v>
      </c>
      <c r="G1894" s="1"/>
      <c r="H1894">
        <v>0.659706672032674</v>
      </c>
      <c r="I1894" s="6">
        <v>76.212722</v>
      </c>
      <c r="J1894" s="6">
        <v>0.10591</v>
      </c>
      <c r="K1894">
        <f t="shared" si="29"/>
        <v>0.287544056376398</v>
      </c>
      <c r="L1894">
        <v>-62.23305</v>
      </c>
      <c r="M1894">
        <v>-31.5093859090199</v>
      </c>
    </row>
    <row r="1895" ht="15.2" spans="1:13">
      <c r="A1895">
        <v>0.36584798562237</v>
      </c>
      <c r="B1895">
        <v>0.735740943708354</v>
      </c>
      <c r="C1895">
        <v>0.925810992149497</v>
      </c>
      <c r="D1895" s="1">
        <v>0.715</v>
      </c>
      <c r="E1895">
        <v>0.486322700977325</v>
      </c>
      <c r="F1895">
        <v>0.904844820397727</v>
      </c>
      <c r="G1895" s="1"/>
      <c r="H1895">
        <v>0.132875509560108</v>
      </c>
      <c r="I1895" s="6">
        <v>62</v>
      </c>
      <c r="J1895" s="6">
        <v>0.1</v>
      </c>
      <c r="K1895">
        <f t="shared" si="29"/>
        <v>0.235654028425195</v>
      </c>
      <c r="L1895">
        <v>-58.0177099999999</v>
      </c>
      <c r="M1895">
        <v>-27.38891503654</v>
      </c>
    </row>
    <row r="1896" ht="15.2" spans="1:13">
      <c r="A1896">
        <v>0.148619552272269</v>
      </c>
      <c r="B1896">
        <v>0.843166299992137</v>
      </c>
      <c r="C1896">
        <v>0.895065424070065</v>
      </c>
      <c r="D1896" s="1">
        <v>0.715</v>
      </c>
      <c r="E1896">
        <v>0.884962618350983</v>
      </c>
      <c r="F1896">
        <v>0.908153786861044</v>
      </c>
      <c r="G1896" s="1"/>
      <c r="H1896">
        <v>0.305379753311475</v>
      </c>
      <c r="I1896" s="6">
        <v>62</v>
      </c>
      <c r="J1896" s="6">
        <v>0.1</v>
      </c>
      <c r="K1896">
        <f t="shared" si="29"/>
        <v>0.0897756417247637</v>
      </c>
      <c r="L1896">
        <v>-27.3435499999999</v>
      </c>
      <c r="M1896">
        <v>-10.2897658829399</v>
      </c>
    </row>
    <row r="1897" ht="15.2" spans="1:13">
      <c r="A1897">
        <v>0.132466521579772</v>
      </c>
      <c r="B1897">
        <v>0.570437811108099</v>
      </c>
      <c r="C1897">
        <v>0.898849479491957</v>
      </c>
      <c r="D1897" s="1">
        <v>0.742698</v>
      </c>
      <c r="E1897">
        <v>0.829867800076803</v>
      </c>
      <c r="F1897">
        <v>0.87134401998948</v>
      </c>
      <c r="G1897" s="1"/>
      <c r="H1897">
        <v>0.0812699720263481</v>
      </c>
      <c r="I1897" s="6">
        <v>74.376981</v>
      </c>
      <c r="J1897" s="6">
        <v>0.104915</v>
      </c>
      <c r="K1897">
        <f t="shared" si="29"/>
        <v>0.0941887846962019</v>
      </c>
      <c r="L1897">
        <v>-23.91232</v>
      </c>
      <c r="M1897">
        <v>-12.41159570199</v>
      </c>
    </row>
    <row r="1898" ht="15.2" spans="1:13">
      <c r="A1898">
        <v>0.193941461181061</v>
      </c>
      <c r="B1898">
        <v>0.633691823316945</v>
      </c>
      <c r="C1898">
        <v>0.912167550019352</v>
      </c>
      <c r="D1898" s="1">
        <v>0.787863</v>
      </c>
      <c r="E1898">
        <v>0.559024115403493</v>
      </c>
      <c r="F1898">
        <v>0.903310738987052</v>
      </c>
      <c r="G1898" s="1"/>
      <c r="H1898">
        <v>0.23369167248408</v>
      </c>
      <c r="I1898" s="6">
        <v>66.6694105</v>
      </c>
      <c r="J1898" s="6">
        <v>0.10193</v>
      </c>
      <c r="K1898">
        <f t="shared" si="29"/>
        <v>0.132782433175049</v>
      </c>
      <c r="L1898">
        <v>-30.50924</v>
      </c>
      <c r="M1898">
        <v>-12.44847538966</v>
      </c>
    </row>
    <row r="1899" ht="15.2" spans="1:13">
      <c r="A1899">
        <v>0.230103967452629</v>
      </c>
      <c r="B1899">
        <v>0.693727176222536</v>
      </c>
      <c r="C1899">
        <v>0.878983074588311</v>
      </c>
      <c r="D1899" s="1">
        <v>0.693774</v>
      </c>
      <c r="E1899">
        <v>0.589379707972209</v>
      </c>
      <c r="F1899">
        <v>0.884858539381909</v>
      </c>
      <c r="G1899" s="1"/>
      <c r="H1899">
        <v>0.155433937907219</v>
      </c>
      <c r="I1899" s="6">
        <v>57.4581</v>
      </c>
      <c r="J1899" s="6">
        <v>0.1059</v>
      </c>
      <c r="K1899">
        <f t="shared" si="29"/>
        <v>0.151987072032981</v>
      </c>
      <c r="L1899">
        <v>-45.62007</v>
      </c>
      <c r="M1899">
        <v>-13.57936567826</v>
      </c>
    </row>
    <row r="1900" ht="15.2" spans="1:13">
      <c r="A1900">
        <v>0.322768489209314</v>
      </c>
      <c r="B1900">
        <v>0.713959941640496</v>
      </c>
      <c r="C1900">
        <v>0.890237523608733</v>
      </c>
      <c r="D1900" s="1">
        <v>0.720572</v>
      </c>
      <c r="E1900">
        <v>0.777577956517538</v>
      </c>
      <c r="F1900">
        <v>0.862727167647074</v>
      </c>
      <c r="G1900" s="1"/>
      <c r="H1900">
        <v>0.326672931512197</v>
      </c>
      <c r="I1900" s="6">
        <v>67.2187392</v>
      </c>
      <c r="J1900" s="6">
        <v>0.102298</v>
      </c>
      <c r="K1900">
        <f t="shared" si="29"/>
        <v>0.210630127366344</v>
      </c>
      <c r="L1900">
        <v>-57.57426</v>
      </c>
      <c r="M1900">
        <v>-22.71676553115</v>
      </c>
    </row>
    <row r="1901" ht="15.2" spans="1:13">
      <c r="A1901">
        <v>0.296204834555586</v>
      </c>
      <c r="B1901">
        <v>0.54825723864552</v>
      </c>
      <c r="C1901">
        <v>0.871132983603204</v>
      </c>
      <c r="D1901" s="1">
        <v>0.74695</v>
      </c>
      <c r="E1901">
        <v>0.472558995087941</v>
      </c>
      <c r="F1901">
        <v>0.890333326868803</v>
      </c>
      <c r="G1901" s="1"/>
      <c r="H1901">
        <v>0.281986251473427</v>
      </c>
      <c r="I1901" s="6">
        <v>63.29010125</v>
      </c>
      <c r="J1901" s="6">
        <v>0.10077125</v>
      </c>
      <c r="K1901">
        <f t="shared" si="29"/>
        <v>0.21342441895965</v>
      </c>
      <c r="L1901">
        <v>-57.34877</v>
      </c>
      <c r="M1901">
        <v>-16.33163545928</v>
      </c>
    </row>
    <row r="1902" ht="15.2" spans="1:13">
      <c r="A1902">
        <v>0.333192276871867</v>
      </c>
      <c r="B1902">
        <v>0.683933643624186</v>
      </c>
      <c r="C1902">
        <v>0.857167516404649</v>
      </c>
      <c r="D1902" s="1">
        <v>0.715</v>
      </c>
      <c r="E1902">
        <v>0.827105383078257</v>
      </c>
      <c r="F1902">
        <v>0.827833784272217</v>
      </c>
      <c r="G1902" s="1"/>
      <c r="H1902">
        <v>0.400425225496292</v>
      </c>
      <c r="I1902" s="6">
        <v>74.123826</v>
      </c>
      <c r="J1902" s="6">
        <v>0.104475</v>
      </c>
      <c r="K1902">
        <f t="shared" si="29"/>
        <v>0.221370748986665</v>
      </c>
      <c r="L1902">
        <v>-58.37982</v>
      </c>
      <c r="M1902">
        <v>-22.19883600544</v>
      </c>
    </row>
    <row r="1903" ht="15.2" spans="1:13">
      <c r="A1903">
        <v>0.0774492789059877</v>
      </c>
      <c r="B1903">
        <v>0.954355958849192</v>
      </c>
      <c r="C1903">
        <v>0.833541781245929</v>
      </c>
      <c r="D1903" s="1">
        <v>0.759755</v>
      </c>
      <c r="E1903">
        <v>0.817842543125153</v>
      </c>
      <c r="F1903">
        <v>0.856044217892732</v>
      </c>
      <c r="G1903" s="1"/>
      <c r="H1903">
        <v>0.111313586433729</v>
      </c>
      <c r="I1903" s="6">
        <v>61.5889906666667</v>
      </c>
      <c r="J1903" s="6">
        <v>0.19633333333333</v>
      </c>
      <c r="K1903">
        <f t="shared" si="29"/>
        <v>0.0437754847718651</v>
      </c>
      <c r="L1903">
        <v>-14.3538200000001</v>
      </c>
      <c r="M1903">
        <v>0.230103518369957</v>
      </c>
    </row>
    <row r="1904" ht="15.2" spans="1:13">
      <c r="A1904">
        <v>0.800774888135493</v>
      </c>
      <c r="B1904">
        <v>1.10851987534099</v>
      </c>
      <c r="C1904">
        <v>0.823348264723673</v>
      </c>
      <c r="D1904" s="1">
        <v>0.709174</v>
      </c>
      <c r="E1904">
        <v>0.768751283486684</v>
      </c>
      <c r="F1904">
        <v>0.866347303070796</v>
      </c>
      <c r="G1904" s="1"/>
      <c r="H1904">
        <v>0.253498961528142</v>
      </c>
      <c r="I1904" s="6">
        <v>63.7106914</v>
      </c>
      <c r="J1904" s="6">
        <v>0.100696</v>
      </c>
      <c r="K1904">
        <f t="shared" si="29"/>
        <v>0.412759736344597</v>
      </c>
      <c r="L1904">
        <v>-140.51857</v>
      </c>
      <c r="M1904">
        <v>-25.7623863008401</v>
      </c>
    </row>
    <row r="1905" ht="15.2" spans="1:13">
      <c r="A1905">
        <v>0.423084582823018</v>
      </c>
      <c r="B1905">
        <v>0.82725510156403</v>
      </c>
      <c r="C1905">
        <v>0.854114277786436</v>
      </c>
      <c r="D1905" s="1">
        <v>0.71822</v>
      </c>
      <c r="E1905">
        <v>0.839843193689982</v>
      </c>
      <c r="F1905">
        <v>0.837651255000773</v>
      </c>
      <c r="G1905" s="1"/>
      <c r="H1905">
        <v>0.479042947292328</v>
      </c>
      <c r="I1905" s="6">
        <v>61.6459906666667</v>
      </c>
      <c r="J1905" s="6">
        <v>0.10002</v>
      </c>
      <c r="K1905">
        <f t="shared" si="29"/>
        <v>0.25801259709279</v>
      </c>
      <c r="L1905">
        <v>-82.36006</v>
      </c>
      <c r="M1905">
        <v>-20.0742558826798</v>
      </c>
    </row>
    <row r="1906" ht="15.2" spans="1:13">
      <c r="A1906">
        <v>0.655131536484179</v>
      </c>
      <c r="B1906">
        <v>0.97505700484746</v>
      </c>
      <c r="C1906">
        <v>0.895469633631492</v>
      </c>
      <c r="D1906" s="1">
        <v>0.728623</v>
      </c>
      <c r="E1906">
        <v>1.08945935964584</v>
      </c>
      <c r="F1906">
        <v>0.884078953372214</v>
      </c>
      <c r="G1906" s="1"/>
      <c r="H1906">
        <v>0.623102009296417</v>
      </c>
      <c r="I1906" s="6">
        <v>62</v>
      </c>
      <c r="J1906" s="6">
        <v>0.1</v>
      </c>
      <c r="K1906">
        <f t="shared" si="29"/>
        <v>0.365735677250625</v>
      </c>
      <c r="L1906">
        <v>-100.8542</v>
      </c>
      <c r="M1906">
        <v>-33.31751533242</v>
      </c>
    </row>
    <row r="1907" ht="15.2" spans="1:13">
      <c r="A1907">
        <v>0.082366759604257</v>
      </c>
      <c r="B1907">
        <v>0.831889265113407</v>
      </c>
      <c r="C1907">
        <v>0.868474174655003</v>
      </c>
      <c r="D1907" s="1">
        <v>0.715</v>
      </c>
      <c r="E1907">
        <v>0.494833091894786</v>
      </c>
      <c r="F1907">
        <v>0.86864430806372</v>
      </c>
      <c r="G1907" s="1"/>
      <c r="H1907">
        <v>0.116986682017644</v>
      </c>
      <c r="I1907" s="6">
        <v>74.387952</v>
      </c>
      <c r="J1907" s="6">
        <v>0.104235</v>
      </c>
      <c r="K1907">
        <f t="shared" si="29"/>
        <v>0.0500913214958151</v>
      </c>
      <c r="L1907">
        <v>-16.44841</v>
      </c>
      <c r="M1907">
        <v>-7.38896633877995</v>
      </c>
    </row>
    <row r="1908" ht="15.2" spans="1:13">
      <c r="A1908">
        <v>0.183697524118341</v>
      </c>
      <c r="B1908">
        <v>1.03736676192946</v>
      </c>
      <c r="C1908">
        <v>0.843922773240613</v>
      </c>
      <c r="D1908" s="1">
        <v>0.682455</v>
      </c>
      <c r="E1908">
        <v>0.913336575031281</v>
      </c>
      <c r="F1908">
        <v>0.830606711274443</v>
      </c>
      <c r="G1908" s="1"/>
      <c r="H1908">
        <v>0.091001495718956</v>
      </c>
      <c r="I1908" s="6">
        <v>62.9973486666667</v>
      </c>
      <c r="J1908" s="6">
        <v>0.100406666666667</v>
      </c>
      <c r="K1908">
        <f t="shared" si="29"/>
        <v>0.0988016475914334</v>
      </c>
      <c r="L1908">
        <v>-39.74573</v>
      </c>
      <c r="M1908">
        <v>-10.72848647008</v>
      </c>
    </row>
    <row r="1909" ht="15.2" spans="1:13">
      <c r="A1909">
        <v>0.1441673903933</v>
      </c>
      <c r="B1909">
        <v>0.559388843468494</v>
      </c>
      <c r="C1909">
        <v>0.869248986584634</v>
      </c>
      <c r="D1909" s="1">
        <v>0.708747</v>
      </c>
      <c r="E1909">
        <v>0.90194582939148</v>
      </c>
      <c r="F1909">
        <v>0.826053576463894</v>
      </c>
      <c r="G1909" s="1"/>
      <c r="H1909">
        <v>0.251551521321138</v>
      </c>
      <c r="I1909" s="6">
        <v>69.106861</v>
      </c>
      <c r="J1909" s="6">
        <v>0.101875</v>
      </c>
      <c r="K1909">
        <f t="shared" si="29"/>
        <v>0.103187911475903</v>
      </c>
      <c r="L1909">
        <v>-30.73993</v>
      </c>
      <c r="M1909">
        <v>-12.04655576816</v>
      </c>
    </row>
    <row r="1910" ht="15.2" spans="1:13">
      <c r="A1910">
        <v>0.269855503820711</v>
      </c>
      <c r="B1910">
        <v>0.849852522628175</v>
      </c>
      <c r="C1910">
        <v>0.913176957387992</v>
      </c>
      <c r="D1910" s="1">
        <v>0.715</v>
      </c>
      <c r="E1910">
        <v>0.637714544932048</v>
      </c>
      <c r="F1910">
        <v>0.892932699046685</v>
      </c>
      <c r="G1910" s="1"/>
      <c r="H1910">
        <v>0.135559124251207</v>
      </c>
      <c r="I1910" s="6">
        <v>62</v>
      </c>
      <c r="J1910" s="6">
        <v>0.1</v>
      </c>
      <c r="K1910">
        <f t="shared" si="29"/>
        <v>0.162359556680768</v>
      </c>
      <c r="L1910">
        <v>-45.10524</v>
      </c>
      <c r="M1910">
        <v>-19.3361155096899</v>
      </c>
    </row>
    <row r="1911" ht="15.2" spans="1:13">
      <c r="A1911">
        <v>0.340760772737364</v>
      </c>
      <c r="B1911">
        <v>0.905983012583521</v>
      </c>
      <c r="C1911">
        <v>0.890142014111226</v>
      </c>
      <c r="D1911" s="1">
        <v>0.766838</v>
      </c>
      <c r="E1911">
        <v>1.08860333760579</v>
      </c>
      <c r="F1911">
        <v>0.94039495066871</v>
      </c>
      <c r="G1911" s="1"/>
      <c r="H1911">
        <v>0.869884262482325</v>
      </c>
      <c r="I1911" s="6">
        <v>62</v>
      </c>
      <c r="J1911" s="6">
        <v>0.1</v>
      </c>
      <c r="K1911">
        <f t="shared" si="29"/>
        <v>0.198254293619431</v>
      </c>
      <c r="L1911">
        <v>-55.44263</v>
      </c>
      <c r="M1911">
        <v>-16.2856157451599</v>
      </c>
    </row>
    <row r="1912" ht="15.2" spans="1:13">
      <c r="A1912">
        <v>0.115581493979941</v>
      </c>
      <c r="B1912">
        <v>0.936586919344134</v>
      </c>
      <c r="C1912">
        <v>0.897736395315529</v>
      </c>
      <c r="D1912" s="1">
        <v>0.715</v>
      </c>
      <c r="E1912">
        <v>0.846519112586975</v>
      </c>
      <c r="F1912">
        <v>0.897896161631762</v>
      </c>
      <c r="G1912" s="1"/>
      <c r="H1912">
        <v>0.156167407830556</v>
      </c>
      <c r="I1912" s="6">
        <v>71.568637</v>
      </c>
      <c r="J1912" s="6">
        <v>0.10299</v>
      </c>
      <c r="K1912">
        <f t="shared" si="29"/>
        <v>0.0660260619383639</v>
      </c>
      <c r="L1912">
        <v>-20.98373</v>
      </c>
      <c r="M1912">
        <v>-10.28083618828</v>
      </c>
    </row>
    <row r="1913" ht="15.2" spans="1:13">
      <c r="A1913">
        <v>0.158609035373148</v>
      </c>
      <c r="B1913">
        <v>0.821654833025402</v>
      </c>
      <c r="C1913">
        <v>0.845124357100551</v>
      </c>
      <c r="D1913" s="1">
        <v>0.710564</v>
      </c>
      <c r="E1913">
        <v>1.16065184275309</v>
      </c>
      <c r="F1913">
        <v>0.847334634231787</v>
      </c>
      <c r="G1913" s="1"/>
      <c r="H1913">
        <v>0.0790161099284887</v>
      </c>
      <c r="I1913" s="6">
        <v>62</v>
      </c>
      <c r="J1913" s="6">
        <v>0.1</v>
      </c>
      <c r="K1913">
        <f t="shared" si="29"/>
        <v>0.0970500297455029</v>
      </c>
      <c r="L1913">
        <v>-34.46426</v>
      </c>
      <c r="M1913">
        <v>-8.49443623068987</v>
      </c>
    </row>
    <row r="1914" ht="15.2" spans="1:13">
      <c r="A1914">
        <v>0.153176243106524</v>
      </c>
      <c r="B1914">
        <v>0.795815067365766</v>
      </c>
      <c r="C1914">
        <v>0.872181041703695</v>
      </c>
      <c r="D1914" s="1">
        <v>0.706336</v>
      </c>
      <c r="E1914">
        <v>0.7810497879982</v>
      </c>
      <c r="F1914">
        <v>0.85269105864088</v>
      </c>
      <c r="G1914" s="1"/>
      <c r="H1914">
        <v>0.240104655424754</v>
      </c>
      <c r="I1914" s="6">
        <v>71.319907</v>
      </c>
      <c r="J1914" s="6">
        <v>0.1029175</v>
      </c>
      <c r="K1914">
        <f t="shared" si="29"/>
        <v>0.0951849157410998</v>
      </c>
      <c r="L1914">
        <v>-30.3108599999999</v>
      </c>
      <c r="M1914">
        <v>-12.60304614874</v>
      </c>
    </row>
    <row r="1915" ht="15.2" spans="1:13">
      <c r="A1915">
        <v>0.62593756771336</v>
      </c>
      <c r="B1915">
        <v>0.985796801745892</v>
      </c>
      <c r="C1915">
        <v>0.863910155207144</v>
      </c>
      <c r="D1915" s="1">
        <v>0.697402</v>
      </c>
      <c r="E1915">
        <v>0.982372005780538</v>
      </c>
      <c r="F1915">
        <v>0.847892891058636</v>
      </c>
      <c r="G1915" s="1"/>
      <c r="H1915">
        <v>0.193560637533665</v>
      </c>
      <c r="I1915" s="6">
        <v>62.6618154</v>
      </c>
      <c r="J1915" s="6">
        <v>0.100295</v>
      </c>
      <c r="K1915">
        <f t="shared" si="29"/>
        <v>0.347201336008309</v>
      </c>
      <c r="L1915">
        <v>-110.07679</v>
      </c>
      <c r="M1915">
        <v>-30.5521057245299</v>
      </c>
    </row>
    <row r="1916" ht="15.2" spans="1:13">
      <c r="A1916">
        <v>1.13514863948027</v>
      </c>
      <c r="B1916">
        <v>1.17878294818931</v>
      </c>
      <c r="C1916">
        <v>0.907805683499756</v>
      </c>
      <c r="D1916" s="1">
        <v>0.716711</v>
      </c>
      <c r="E1916">
        <v>1.10539909203847</v>
      </c>
      <c r="F1916">
        <v>0.873820678503733</v>
      </c>
      <c r="G1916" s="1"/>
      <c r="H1916">
        <v>0.87476443250974</v>
      </c>
      <c r="I1916" s="6">
        <v>56.947387</v>
      </c>
      <c r="J1916" s="6">
        <v>0.09849</v>
      </c>
      <c r="K1916">
        <f t="shared" si="29"/>
        <v>0.5610437111345</v>
      </c>
      <c r="L1916">
        <v>-152.96394</v>
      </c>
      <c r="M1916">
        <v>-49.3236948578</v>
      </c>
    </row>
    <row r="1917" ht="15.2" spans="1:13">
      <c r="A1917">
        <v>0.507047503177698</v>
      </c>
      <c r="B1917">
        <v>1.24119235078494</v>
      </c>
      <c r="C1917">
        <v>0.906860538752594</v>
      </c>
      <c r="D1917" s="1">
        <v>0.715</v>
      </c>
      <c r="E1917">
        <v>1.25139280160268</v>
      </c>
      <c r="F1917">
        <v>0.936174320719692</v>
      </c>
      <c r="G1917" s="1"/>
      <c r="H1917">
        <v>1.56271162629128</v>
      </c>
      <c r="I1917" s="6">
        <v>69.441027</v>
      </c>
      <c r="J1917" s="6">
        <v>0.10203</v>
      </c>
      <c r="K1917">
        <f t="shared" si="29"/>
        <v>0.241428649317495</v>
      </c>
      <c r="L1917">
        <v>-71.09938</v>
      </c>
      <c r="M1917">
        <v>-31.6605457040301</v>
      </c>
    </row>
    <row r="1918" ht="15.2" spans="1:13">
      <c r="A1918">
        <v>0.189355195292996</v>
      </c>
      <c r="B1918">
        <v>0.688990142403378</v>
      </c>
      <c r="C1918">
        <v>0.845042620261867</v>
      </c>
      <c r="D1918" s="1">
        <v>0.738427</v>
      </c>
      <c r="E1918">
        <v>1.00464204947154</v>
      </c>
      <c r="F1918">
        <v>0.858830707488322</v>
      </c>
      <c r="G1918" s="1"/>
      <c r="H1918">
        <v>0.291555772225062</v>
      </c>
      <c r="I1918" s="6">
        <v>71.9269015</v>
      </c>
      <c r="J1918" s="6">
        <v>0.1031475</v>
      </c>
      <c r="K1918">
        <f t="shared" si="29"/>
        <v>0.125426608062784</v>
      </c>
      <c r="L1918">
        <v>-38.38128</v>
      </c>
      <c r="M1918">
        <v>-12.5146461487599</v>
      </c>
    </row>
    <row r="1919" ht="15.2" spans="1:13">
      <c r="A1919">
        <v>0.512995178397331</v>
      </c>
      <c r="B1919">
        <v>0.959246408815185</v>
      </c>
      <c r="C1919">
        <v>0.885212774776229</v>
      </c>
      <c r="D1919" s="1">
        <v>0.739235</v>
      </c>
      <c r="E1919">
        <v>0.749294022719065</v>
      </c>
      <c r="F1919">
        <v>0.84817828185396</v>
      </c>
      <c r="G1919" s="1"/>
      <c r="H1919">
        <v>0.294177691141764</v>
      </c>
      <c r="I1919" s="6">
        <v>62</v>
      </c>
      <c r="J1919" s="6">
        <v>0.1</v>
      </c>
      <c r="K1919">
        <f t="shared" si="29"/>
        <v>0.289106013700168</v>
      </c>
      <c r="L1919">
        <v>-84.06128</v>
      </c>
      <c r="M1919">
        <v>-25.0708156175899</v>
      </c>
    </row>
    <row r="1920" ht="15.2" spans="1:13">
      <c r="A1920">
        <v>0.247326024031888</v>
      </c>
      <c r="B1920">
        <v>0.88815700262785</v>
      </c>
      <c r="C1920">
        <v>0.8894712681163</v>
      </c>
      <c r="D1920" s="1">
        <v>0.715</v>
      </c>
      <c r="E1920">
        <v>0.843596855799357</v>
      </c>
      <c r="F1920">
        <v>0.936026817092507</v>
      </c>
      <c r="G1920" s="1"/>
      <c r="H1920">
        <v>0.481750503182411</v>
      </c>
      <c r="I1920" s="6">
        <v>62</v>
      </c>
      <c r="J1920" s="6">
        <v>0.1</v>
      </c>
      <c r="K1920">
        <f t="shared" si="29"/>
        <v>0.145435731769585</v>
      </c>
      <c r="L1920">
        <v>-44.94926</v>
      </c>
      <c r="M1920">
        <v>-15.7801158211499</v>
      </c>
    </row>
    <row r="1921" ht="15.2" spans="1:13">
      <c r="A1921">
        <v>1.10408521867875</v>
      </c>
      <c r="B1921">
        <v>1.04636085571514</v>
      </c>
      <c r="C1921">
        <v>0.929405249776127</v>
      </c>
      <c r="D1921" s="1">
        <v>0.725788</v>
      </c>
      <c r="E1921">
        <v>0.951874335606893</v>
      </c>
      <c r="F1921">
        <v>0.87241681511968</v>
      </c>
      <c r="G1921" s="1"/>
      <c r="H1921">
        <v>0.252712619801362</v>
      </c>
      <c r="I1921" s="6">
        <v>52.962291</v>
      </c>
      <c r="J1921" s="6">
        <v>0.09771</v>
      </c>
      <c r="K1921">
        <f t="shared" si="29"/>
        <v>0.590647373743713</v>
      </c>
      <c r="L1921">
        <v>-140.92885</v>
      </c>
      <c r="M1921">
        <v>-52.9971943642999</v>
      </c>
    </row>
    <row r="1922" ht="15.2" spans="1:13">
      <c r="A1922">
        <v>0.539744162155936</v>
      </c>
      <c r="B1922">
        <v>0.738264165611731</v>
      </c>
      <c r="C1922">
        <v>0.918511175672702</v>
      </c>
      <c r="D1922" s="1">
        <v>0.715</v>
      </c>
      <c r="E1922">
        <v>0.900121410687765</v>
      </c>
      <c r="F1922">
        <v>0.947201038534975</v>
      </c>
      <c r="G1922" s="1"/>
      <c r="H1922">
        <v>1.32710997263591</v>
      </c>
      <c r="I1922" s="6">
        <v>62</v>
      </c>
      <c r="J1922" s="6">
        <v>0.1</v>
      </c>
      <c r="K1922">
        <f t="shared" si="29"/>
        <v>0.347141896146119</v>
      </c>
      <c r="L1922">
        <v>-83.89577</v>
      </c>
      <c r="M1922">
        <v>-36.1931148474299</v>
      </c>
    </row>
    <row r="1923" ht="15.2" spans="1:13">
      <c r="A1923">
        <v>0.166731852779372</v>
      </c>
      <c r="B1923">
        <v>0.760547910299566</v>
      </c>
      <c r="C1923">
        <v>0.881057670174722</v>
      </c>
      <c r="D1923" s="1">
        <v>0.804344</v>
      </c>
      <c r="E1923">
        <v>0.695241113503774</v>
      </c>
      <c r="F1923">
        <v>0.868432921339023</v>
      </c>
      <c r="G1923" s="1"/>
      <c r="H1923">
        <v>0.107213084896406</v>
      </c>
      <c r="I1923" s="6">
        <v>71.212412</v>
      </c>
      <c r="J1923" s="6">
        <v>0.102325</v>
      </c>
      <c r="K1923">
        <f t="shared" ref="K1923:K1986" si="30">A1923*POWER(0.55,B1923)</f>
        <v>0.10581615148798</v>
      </c>
      <c r="L1923">
        <v>-27.82457</v>
      </c>
      <c r="M1923">
        <v>-9.53963591983996</v>
      </c>
    </row>
    <row r="1924" ht="15.2" spans="1:13">
      <c r="A1924">
        <v>0.722696962248948</v>
      </c>
      <c r="B1924">
        <v>1.1001502296163</v>
      </c>
      <c r="C1924">
        <v>0.903815406636729</v>
      </c>
      <c r="D1924" s="1">
        <v>0.73542</v>
      </c>
      <c r="E1924">
        <v>0.885843316713969</v>
      </c>
      <c r="F1924">
        <v>0.885127920939125</v>
      </c>
      <c r="G1924" s="1"/>
      <c r="H1924">
        <v>0.351782629887263</v>
      </c>
      <c r="I1924" s="6">
        <v>62</v>
      </c>
      <c r="J1924" s="6">
        <v>0.1</v>
      </c>
      <c r="K1924">
        <f t="shared" si="30"/>
        <v>0.37438305379879</v>
      </c>
      <c r="L1924">
        <v>-103.11481</v>
      </c>
      <c r="M1924">
        <v>-35.5883152938399</v>
      </c>
    </row>
    <row r="1925" ht="15.2" spans="1:13">
      <c r="A1925">
        <v>0.801092303668459</v>
      </c>
      <c r="B1925">
        <v>1.03349926695228</v>
      </c>
      <c r="C1925">
        <v>0.913574505665732</v>
      </c>
      <c r="D1925" s="1">
        <v>0.735359</v>
      </c>
      <c r="E1925">
        <v>1.02972054481506</v>
      </c>
      <c r="F1925">
        <v>0.898560261526367</v>
      </c>
      <c r="G1925" s="1"/>
      <c r="H1925">
        <v>0.622907161712647</v>
      </c>
      <c r="I1925" s="6">
        <v>62</v>
      </c>
      <c r="J1925" s="6">
        <v>0.1</v>
      </c>
      <c r="K1925">
        <f t="shared" si="30"/>
        <v>0.431864583046078</v>
      </c>
      <c r="L1925">
        <v>-109.10171</v>
      </c>
      <c r="M1925">
        <v>-41.0275150098899</v>
      </c>
    </row>
    <row r="1926" ht="15.2" spans="1:13">
      <c r="A1926">
        <v>1.33587501984504</v>
      </c>
      <c r="B1926">
        <v>1.35314208765825</v>
      </c>
      <c r="C1926">
        <v>0.91075506103254</v>
      </c>
      <c r="D1926" s="1">
        <v>0.715</v>
      </c>
      <c r="E1926">
        <v>1.1238968372345</v>
      </c>
      <c r="F1926">
        <v>0.930229045621661</v>
      </c>
      <c r="G1926" s="1"/>
      <c r="H1926">
        <v>1.21362719933192</v>
      </c>
      <c r="I1926" s="6">
        <v>62</v>
      </c>
      <c r="J1926" s="6">
        <v>0.1</v>
      </c>
      <c r="K1926">
        <f t="shared" si="30"/>
        <v>0.594894092806095</v>
      </c>
      <c r="L1926">
        <v>-156.58273</v>
      </c>
      <c r="M1926">
        <v>-55.6750148857599</v>
      </c>
    </row>
    <row r="1927" ht="15.2" spans="1:13">
      <c r="A1927">
        <v>0.855431555045975</v>
      </c>
      <c r="B1927">
        <v>1.22627150288059</v>
      </c>
      <c r="C1927">
        <v>0.926496416934804</v>
      </c>
      <c r="D1927" s="1">
        <v>0.715</v>
      </c>
      <c r="E1927">
        <v>1.42367366949717</v>
      </c>
      <c r="F1927">
        <v>0.899451528954114</v>
      </c>
      <c r="G1927" s="1"/>
      <c r="H1927">
        <v>1.22084943453471</v>
      </c>
      <c r="I1927" s="6">
        <v>62</v>
      </c>
      <c r="J1927" s="6">
        <v>0.1</v>
      </c>
      <c r="K1927">
        <f t="shared" si="30"/>
        <v>0.410959885254883</v>
      </c>
      <c r="L1927">
        <v>-109.24301</v>
      </c>
      <c r="M1927">
        <v>-47.80691483717</v>
      </c>
    </row>
    <row r="1928" ht="15.2" spans="1:13">
      <c r="A1928">
        <v>0.327705826403366</v>
      </c>
      <c r="B1928">
        <v>0.410205767076049</v>
      </c>
      <c r="C1928">
        <v>0.900892919712492</v>
      </c>
      <c r="D1928" s="1">
        <v>0.728877</v>
      </c>
      <c r="E1928">
        <v>0.550269742806753</v>
      </c>
      <c r="F1928">
        <v>0.925351208524808</v>
      </c>
      <c r="G1928" s="1"/>
      <c r="H1928">
        <v>0.545631468296051</v>
      </c>
      <c r="I1928" s="6">
        <v>64.794807</v>
      </c>
      <c r="J1928" s="6">
        <v>0.10053</v>
      </c>
      <c r="K1928">
        <f t="shared" si="30"/>
        <v>0.256436263858758</v>
      </c>
      <c r="L1928">
        <v>-60.20072</v>
      </c>
      <c r="M1928">
        <v>-24.3299248655601</v>
      </c>
    </row>
    <row r="1929" ht="15.2" spans="1:13">
      <c r="A1929">
        <v>0.389312355468671</v>
      </c>
      <c r="B1929">
        <v>0.61116671624283</v>
      </c>
      <c r="C1929">
        <v>0.886997154838032</v>
      </c>
      <c r="D1929" s="1">
        <v>0.751919</v>
      </c>
      <c r="E1929">
        <v>0.470387200514476</v>
      </c>
      <c r="F1929">
        <v>0.87820484331446</v>
      </c>
      <c r="G1929" s="1"/>
      <c r="H1929">
        <v>0.271359304587046</v>
      </c>
      <c r="I1929" s="6">
        <v>57.524976</v>
      </c>
      <c r="J1929" s="6">
        <v>0.098285</v>
      </c>
      <c r="K1929">
        <f t="shared" si="30"/>
        <v>0.270157173895097</v>
      </c>
      <c r="L1929">
        <v>-68.45219</v>
      </c>
      <c r="M1929">
        <v>-18.24450530971</v>
      </c>
    </row>
    <row r="1930" ht="15.2" spans="1:13">
      <c r="A1930">
        <v>0.614949207028581</v>
      </c>
      <c r="B1930">
        <v>0.928662529008256</v>
      </c>
      <c r="C1930">
        <v>0.89190882433411</v>
      </c>
      <c r="D1930" s="1">
        <v>0.726356</v>
      </c>
      <c r="E1930">
        <v>0.684262812137604</v>
      </c>
      <c r="F1930">
        <v>0.878323905574982</v>
      </c>
      <c r="G1930" s="1"/>
      <c r="H1930">
        <v>0.489199017484983</v>
      </c>
      <c r="I1930" s="6">
        <v>62</v>
      </c>
      <c r="J1930" s="6">
        <v>0.1</v>
      </c>
      <c r="K1930">
        <f t="shared" si="30"/>
        <v>0.352958629486077</v>
      </c>
      <c r="L1930">
        <v>-97.91273</v>
      </c>
      <c r="M1930">
        <v>-31.7791153680399</v>
      </c>
    </row>
    <row r="1931" ht="15.2" spans="1:13">
      <c r="A1931">
        <v>0.304837434293909</v>
      </c>
      <c r="B1931">
        <v>1.00513944485121</v>
      </c>
      <c r="C1931">
        <v>0.898081991130707</v>
      </c>
      <c r="D1931" s="1">
        <v>0.731138</v>
      </c>
      <c r="E1931">
        <v>1.00750635067622</v>
      </c>
      <c r="F1931">
        <v>0.899503721434156</v>
      </c>
      <c r="G1931" s="1"/>
      <c r="H1931">
        <v>0.407547195752462</v>
      </c>
      <c r="I1931" s="6">
        <v>58.94792</v>
      </c>
      <c r="J1931" s="6">
        <v>0.098115</v>
      </c>
      <c r="K1931">
        <f t="shared" si="30"/>
        <v>0.167146233865265</v>
      </c>
      <c r="L1931">
        <v>-50.64003</v>
      </c>
      <c r="M1931">
        <v>-16.73348578481</v>
      </c>
    </row>
    <row r="1932" ht="15.2" spans="1:13">
      <c r="A1932">
        <v>1.23827454033825</v>
      </c>
      <c r="B1932">
        <v>0.824996548808283</v>
      </c>
      <c r="C1932">
        <v>0.899698160543613</v>
      </c>
      <c r="D1932" s="1">
        <v>0.743354</v>
      </c>
      <c r="E1932">
        <v>1.08591261506081</v>
      </c>
      <c r="F1932">
        <v>0.910800428283657</v>
      </c>
      <c r="G1932" s="1"/>
      <c r="H1932">
        <v>0.565924763679504</v>
      </c>
      <c r="I1932" s="6">
        <v>57.6645855</v>
      </c>
      <c r="J1932" s="6">
        <v>0.097855</v>
      </c>
      <c r="K1932">
        <f t="shared" si="30"/>
        <v>0.756165847759695</v>
      </c>
      <c r="L1932">
        <v>-170.82967</v>
      </c>
      <c r="M1932">
        <v>-47.6769447384799</v>
      </c>
    </row>
    <row r="1933" ht="15.2" spans="1:13">
      <c r="A1933">
        <v>0.749143020560344</v>
      </c>
      <c r="B1933">
        <v>0.762201200549801</v>
      </c>
      <c r="C1933">
        <v>0.914968596952574</v>
      </c>
      <c r="D1933" s="1">
        <v>0.715</v>
      </c>
      <c r="E1933">
        <v>0.500950823227565</v>
      </c>
      <c r="F1933">
        <v>0.888565918501331</v>
      </c>
      <c r="G1933" s="1"/>
      <c r="H1933">
        <v>0.716565330823263</v>
      </c>
      <c r="I1933" s="6">
        <v>62</v>
      </c>
      <c r="J1933" s="6">
        <v>0.1</v>
      </c>
      <c r="K1933">
        <f t="shared" si="30"/>
        <v>0.474972940127143</v>
      </c>
      <c r="L1933">
        <v>-110.74511</v>
      </c>
      <c r="M1933">
        <v>-44.9021146774299</v>
      </c>
    </row>
    <row r="1934" ht="15.2" spans="1:13">
      <c r="A1934">
        <v>0.378659977888068</v>
      </c>
      <c r="B1934">
        <v>1.03372252732515</v>
      </c>
      <c r="C1934">
        <v>0.910412848767629</v>
      </c>
      <c r="D1934" s="1">
        <v>0.715</v>
      </c>
      <c r="E1934">
        <v>0.936509847640991</v>
      </c>
      <c r="F1934">
        <v>0.913636758580781</v>
      </c>
      <c r="G1934" s="1"/>
      <c r="H1934">
        <v>0.655811965465546</v>
      </c>
      <c r="I1934" s="6">
        <v>62</v>
      </c>
      <c r="J1934" s="6">
        <v>0.1</v>
      </c>
      <c r="K1934">
        <f t="shared" si="30"/>
        <v>0.20410632745598</v>
      </c>
      <c r="L1934">
        <v>-60.31072</v>
      </c>
      <c r="M1934">
        <v>-24.5533155342899</v>
      </c>
    </row>
    <row r="1935" ht="15.2" spans="1:13">
      <c r="A1935">
        <v>0.18890449942814</v>
      </c>
      <c r="B1935">
        <v>0.937048037846883</v>
      </c>
      <c r="C1935">
        <v>0.893509137334842</v>
      </c>
      <c r="D1935" s="1">
        <v>0.722038</v>
      </c>
      <c r="E1935">
        <v>1.23330616950989</v>
      </c>
      <c r="F1935">
        <v>0.893920659080383</v>
      </c>
      <c r="G1935" s="1"/>
      <c r="H1935">
        <v>0.179504762093226</v>
      </c>
      <c r="I1935" s="6">
        <v>62</v>
      </c>
      <c r="J1935" s="6">
        <v>0.1</v>
      </c>
      <c r="K1935">
        <f t="shared" si="30"/>
        <v>0.107882169115637</v>
      </c>
      <c r="L1935">
        <v>-33.70332</v>
      </c>
      <c r="M1935">
        <v>-12.1029959452</v>
      </c>
    </row>
    <row r="1936" ht="15.2" spans="1:13">
      <c r="A1936">
        <v>0.298488722700212</v>
      </c>
      <c r="B1936">
        <v>0.862081947219041</v>
      </c>
      <c r="C1936">
        <v>0.864414671218941</v>
      </c>
      <c r="D1936" s="1">
        <v>0.679899</v>
      </c>
      <c r="E1936">
        <v>0.687650422255198</v>
      </c>
      <c r="F1936">
        <v>0.883940278398696</v>
      </c>
      <c r="G1936" s="1"/>
      <c r="H1936">
        <v>0.17085674405098</v>
      </c>
      <c r="I1936" s="6">
        <v>66.4774136</v>
      </c>
      <c r="J1936" s="6">
        <v>0.100859</v>
      </c>
      <c r="K1936">
        <f t="shared" si="30"/>
        <v>0.178278630531544</v>
      </c>
      <c r="L1936">
        <v>-59.4662699999999</v>
      </c>
      <c r="M1936">
        <v>-20.73647597334</v>
      </c>
    </row>
    <row r="1937" ht="15.2" spans="1:13">
      <c r="A1937">
        <v>0.503858753686978</v>
      </c>
      <c r="B1937">
        <v>1.00690759449369</v>
      </c>
      <c r="C1937">
        <v>0.890177087572553</v>
      </c>
      <c r="D1937" s="1">
        <v>0.726382</v>
      </c>
      <c r="E1937">
        <v>1.34689970811208</v>
      </c>
      <c r="F1937">
        <v>0.870710836143252</v>
      </c>
      <c r="G1937" s="1"/>
      <c r="H1937">
        <v>0.654868682225545</v>
      </c>
      <c r="I1937" s="6">
        <v>64.205103</v>
      </c>
      <c r="J1937" s="6">
        <v>0.16725</v>
      </c>
      <c r="K1937">
        <f t="shared" si="30"/>
        <v>0.27598026563617</v>
      </c>
      <c r="L1937">
        <v>-74.56432</v>
      </c>
      <c r="M1937">
        <v>-19.71689585531</v>
      </c>
    </row>
    <row r="1938" ht="15.2" spans="1:13">
      <c r="A1938">
        <v>0.166208922449085</v>
      </c>
      <c r="B1938">
        <v>0.704819249196185</v>
      </c>
      <c r="C1938">
        <v>0.900237854693292</v>
      </c>
      <c r="D1938" s="1">
        <v>0.751721</v>
      </c>
      <c r="E1938">
        <v>0.583250959714254</v>
      </c>
      <c r="F1938">
        <v>0.882417935258371</v>
      </c>
      <c r="G1938" s="1"/>
      <c r="H1938">
        <v>0.17018091181914</v>
      </c>
      <c r="I1938" s="6">
        <v>55.937658</v>
      </c>
      <c r="J1938" s="6">
        <v>0.097525</v>
      </c>
      <c r="K1938">
        <f t="shared" si="30"/>
        <v>0.109057857044481</v>
      </c>
      <c r="L1938">
        <v>-27.78956</v>
      </c>
      <c r="M1938">
        <v>-8.27657558962994</v>
      </c>
    </row>
    <row r="1939" ht="15.2" spans="1:13">
      <c r="A1939">
        <v>0.143084862735122</v>
      </c>
      <c r="B1939">
        <v>0.640336513105366</v>
      </c>
      <c r="C1939">
        <v>0.882879147898398</v>
      </c>
      <c r="D1939" s="1">
        <v>0.874104</v>
      </c>
      <c r="E1939">
        <v>0.750391244888306</v>
      </c>
      <c r="F1939">
        <v>0.875082956556075</v>
      </c>
      <c r="G1939" s="1"/>
      <c r="H1939">
        <v>0.0924325883388519</v>
      </c>
      <c r="I1939" s="6">
        <v>67.6141313333333</v>
      </c>
      <c r="J1939" s="6">
        <v>0.100166666666667</v>
      </c>
      <c r="K1939">
        <f t="shared" si="30"/>
        <v>0.0975749733039612</v>
      </c>
      <c r="L1939">
        <v>-21.0659300000001</v>
      </c>
      <c r="M1939">
        <v>-4.06576563574001</v>
      </c>
    </row>
    <row r="1940" ht="15.2" spans="1:13">
      <c r="A1940">
        <v>0.538446955693265</v>
      </c>
      <c r="B1940">
        <v>0.902920457017091</v>
      </c>
      <c r="C1940">
        <v>0.902924422595194</v>
      </c>
      <c r="D1940" s="1">
        <v>0.725855</v>
      </c>
      <c r="E1940">
        <v>0.603849430878957</v>
      </c>
      <c r="F1940">
        <v>0.888332661377791</v>
      </c>
      <c r="G1940" s="1"/>
      <c r="H1940">
        <v>0.21489595870177</v>
      </c>
      <c r="I1940" s="6">
        <v>55.93602</v>
      </c>
      <c r="J1940" s="6">
        <v>0.0969875</v>
      </c>
      <c r="K1940">
        <f t="shared" si="30"/>
        <v>0.313842017395098</v>
      </c>
      <c r="L1940">
        <v>-85.9497400000001</v>
      </c>
      <c r="M1940">
        <v>-27.54526527471</v>
      </c>
    </row>
    <row r="1941" ht="15.2" spans="1:13">
      <c r="A1941">
        <v>0.802466255509191</v>
      </c>
      <c r="B1941">
        <v>1.10608337860968</v>
      </c>
      <c r="C1941">
        <v>0.896772314388003</v>
      </c>
      <c r="D1941" s="1">
        <v>0.715</v>
      </c>
      <c r="E1941">
        <v>1.11313875516256</v>
      </c>
      <c r="F1941">
        <v>0.911780150408676</v>
      </c>
      <c r="G1941" s="1"/>
      <c r="H1941">
        <v>0.916690866152445</v>
      </c>
      <c r="I1941" s="6">
        <v>62</v>
      </c>
      <c r="J1941" s="6">
        <v>0.1</v>
      </c>
      <c r="K1941">
        <f t="shared" si="30"/>
        <v>0.414234498620087</v>
      </c>
      <c r="L1941">
        <v>-117.61148</v>
      </c>
      <c r="M1941">
        <v>-39.5723152709999</v>
      </c>
    </row>
    <row r="1942" ht="15.2" spans="1:13">
      <c r="A1942">
        <v>1.05673339031637</v>
      </c>
      <c r="B1942">
        <v>1.23869865801599</v>
      </c>
      <c r="C1942">
        <v>0.923402831288355</v>
      </c>
      <c r="D1942" s="1">
        <v>0.715</v>
      </c>
      <c r="E1942">
        <v>1.01775338252385</v>
      </c>
      <c r="F1942">
        <v>0.905465196074912</v>
      </c>
      <c r="G1942" s="1"/>
      <c r="H1942">
        <v>1.09589505195618</v>
      </c>
      <c r="I1942" s="6">
        <v>62</v>
      </c>
      <c r="J1942" s="6">
        <v>0.1</v>
      </c>
      <c r="K1942">
        <f t="shared" si="30"/>
        <v>0.503910075775034</v>
      </c>
      <c r="L1942">
        <v>-129.20339</v>
      </c>
      <c r="M1942">
        <v>-53.6817147212799</v>
      </c>
    </row>
    <row r="1943" ht="15.2" spans="1:13">
      <c r="A1943">
        <v>0.743889650950829</v>
      </c>
      <c r="B1943">
        <v>1.11270754660169</v>
      </c>
      <c r="C1943">
        <v>0.910453696052554</v>
      </c>
      <c r="D1943" s="1">
        <v>0.725365</v>
      </c>
      <c r="E1943">
        <v>1.13924213250478</v>
      </c>
      <c r="F1943">
        <v>0.905427596479037</v>
      </c>
      <c r="G1943" s="1"/>
      <c r="H1943">
        <v>0.538350234429042</v>
      </c>
      <c r="I1943" s="6">
        <v>62</v>
      </c>
      <c r="J1943" s="6">
        <v>0.1</v>
      </c>
      <c r="K1943">
        <f t="shared" si="30"/>
        <v>0.38247946396306</v>
      </c>
      <c r="L1943">
        <v>-104.24774</v>
      </c>
      <c r="M1943">
        <v>-39.1321151487599</v>
      </c>
    </row>
    <row r="1944" ht="15.2" spans="1:13">
      <c r="A1944">
        <v>0.543284497327275</v>
      </c>
      <c r="B1944">
        <v>0.946203345639838</v>
      </c>
      <c r="C1944">
        <v>0.895065096599031</v>
      </c>
      <c r="D1944" s="1">
        <v>0.715838</v>
      </c>
      <c r="E1944">
        <v>1.02818397680918</v>
      </c>
      <c r="F1944">
        <v>0.895808444348017</v>
      </c>
      <c r="G1944" s="1"/>
      <c r="H1944">
        <v>0.779846588770549</v>
      </c>
      <c r="I1944" s="6">
        <v>55.810855</v>
      </c>
      <c r="J1944" s="6">
        <v>0.0969575</v>
      </c>
      <c r="K1944">
        <f t="shared" si="30"/>
        <v>0.308572785359329</v>
      </c>
      <c r="L1944">
        <v>-90.07772</v>
      </c>
      <c r="M1944">
        <v>-27.3545153932499</v>
      </c>
    </row>
    <row r="1945" ht="15.2" spans="1:13">
      <c r="A1945">
        <v>0.409431153390971</v>
      </c>
      <c r="B1945">
        <v>0.588154614385631</v>
      </c>
      <c r="C1945">
        <v>0.902606964959432</v>
      </c>
      <c r="D1945" s="1">
        <v>0.715</v>
      </c>
      <c r="E1945">
        <v>0.72460812330246</v>
      </c>
      <c r="F1945">
        <v>0.896258126411594</v>
      </c>
      <c r="G1945" s="1"/>
      <c r="H1945">
        <v>0.617638289928436</v>
      </c>
      <c r="I1945" s="6">
        <v>69.460946</v>
      </c>
      <c r="J1945" s="6">
        <v>0.100445</v>
      </c>
      <c r="K1945">
        <f t="shared" si="30"/>
        <v>0.288054061173025</v>
      </c>
      <c r="L1945">
        <v>-68.53312</v>
      </c>
      <c r="M1945">
        <v>-31.2275851563101</v>
      </c>
    </row>
    <row r="1946" ht="15.2" spans="1:13">
      <c r="A1946">
        <v>0.591542306666573</v>
      </c>
      <c r="B1946">
        <v>0.896284876598252</v>
      </c>
      <c r="C1946">
        <v>0.877050344478483</v>
      </c>
      <c r="D1946" s="1">
        <v>0.785181</v>
      </c>
      <c r="E1946">
        <v>0.551391383012136</v>
      </c>
      <c r="F1946">
        <v>0.899795921095944</v>
      </c>
      <c r="G1946" s="1"/>
      <c r="H1946">
        <v>0.422771364450455</v>
      </c>
      <c r="I1946" s="6">
        <v>58.295317</v>
      </c>
      <c r="J1946" s="6">
        <v>0.0974</v>
      </c>
      <c r="K1946">
        <f t="shared" si="30"/>
        <v>0.346159946992125</v>
      </c>
      <c r="L1946">
        <v>-93.87822</v>
      </c>
      <c r="M1946">
        <v>-18.6884357256501</v>
      </c>
    </row>
    <row r="1947" ht="15.2" spans="1:13">
      <c r="A1947">
        <v>0.415043879093395</v>
      </c>
      <c r="B1947">
        <v>0.987174241079225</v>
      </c>
      <c r="C1947">
        <v>0.865220153275719</v>
      </c>
      <c r="D1947" s="1">
        <v>0.717348</v>
      </c>
      <c r="E1947">
        <v>0.853809972604116</v>
      </c>
      <c r="F1947">
        <v>0.881164396060078</v>
      </c>
      <c r="G1947" s="1"/>
      <c r="H1947">
        <v>0.556924124558767</v>
      </c>
      <c r="I1947" s="6">
        <v>76.227056</v>
      </c>
      <c r="J1947" s="6">
        <v>0.10294</v>
      </c>
      <c r="K1947">
        <f t="shared" si="30"/>
        <v>0.230031201837802</v>
      </c>
      <c r="L1947">
        <v>-58.82519</v>
      </c>
      <c r="M1947">
        <v>-23.91247632441</v>
      </c>
    </row>
    <row r="1948" ht="15.2" spans="1:13">
      <c r="A1948">
        <v>0.574470344723927</v>
      </c>
      <c r="B1948">
        <v>1.13357352465391</v>
      </c>
      <c r="C1948">
        <v>0.860093567053768</v>
      </c>
      <c r="D1948" s="1">
        <v>0.720114</v>
      </c>
      <c r="E1948">
        <v>1.12273096044858</v>
      </c>
      <c r="F1948">
        <v>0.857271504028166</v>
      </c>
      <c r="G1948" s="1"/>
      <c r="H1948">
        <v>0.453601082166036</v>
      </c>
      <c r="I1948" s="6">
        <v>57.917696</v>
      </c>
      <c r="J1948" s="6">
        <v>0.096755</v>
      </c>
      <c r="K1948">
        <f t="shared" si="30"/>
        <v>0.291708868890683</v>
      </c>
      <c r="L1948">
        <v>-102.57498</v>
      </c>
      <c r="M1948">
        <v>-22.5005459935301</v>
      </c>
    </row>
    <row r="1949" ht="15.2" spans="1:13">
      <c r="A1949">
        <v>1.33055657976204</v>
      </c>
      <c r="B1949">
        <v>1.2283820675479</v>
      </c>
      <c r="C1949">
        <v>0.890205880257484</v>
      </c>
      <c r="D1949" s="1">
        <v>0.719411</v>
      </c>
      <c r="E1949">
        <v>1.17161067326864</v>
      </c>
      <c r="F1949">
        <v>0.887094109122535</v>
      </c>
      <c r="G1949" s="1"/>
      <c r="H1949">
        <v>1.14002013206482</v>
      </c>
      <c r="I1949" s="6">
        <v>56.842669</v>
      </c>
      <c r="J1949" s="6">
        <v>0.0965975</v>
      </c>
      <c r="K1949">
        <f t="shared" si="30"/>
        <v>0.638409778780111</v>
      </c>
      <c r="L1949">
        <v>-181.56709</v>
      </c>
      <c r="M1949">
        <v>-47.4135851446399</v>
      </c>
    </row>
    <row r="1950" ht="15.2" spans="1:13">
      <c r="A1950">
        <v>1.35978542175144</v>
      </c>
      <c r="B1950">
        <v>1.11324299996098</v>
      </c>
      <c r="C1950">
        <v>0.913842022442262</v>
      </c>
      <c r="D1950" s="1">
        <v>0.715</v>
      </c>
      <c r="E1950">
        <v>1.24733650684357</v>
      </c>
      <c r="F1950">
        <v>0.906836870542297</v>
      </c>
      <c r="G1950" s="1"/>
      <c r="H1950">
        <v>1.57508321603139</v>
      </c>
      <c r="I1950" s="6">
        <v>62</v>
      </c>
      <c r="J1950" s="6">
        <v>0.1</v>
      </c>
      <c r="K1950">
        <f t="shared" si="30"/>
        <v>0.69892562316823</v>
      </c>
      <c r="L1950">
        <v>-162.14278</v>
      </c>
      <c r="M1950">
        <v>-59.8058146314499</v>
      </c>
    </row>
    <row r="1951" ht="15.2" spans="1:13">
      <c r="A1951">
        <v>0.318226597168379</v>
      </c>
      <c r="B1951">
        <v>0.823400234596597</v>
      </c>
      <c r="C1951">
        <v>0.878841310961555</v>
      </c>
      <c r="D1951" s="1">
        <v>0.715</v>
      </c>
      <c r="E1951">
        <v>0.654768367608388</v>
      </c>
      <c r="F1951">
        <v>0.898683587663198</v>
      </c>
      <c r="G1951" s="1"/>
      <c r="H1951">
        <v>0.286527718106906</v>
      </c>
      <c r="I1951" s="6">
        <v>62</v>
      </c>
      <c r="J1951" s="6">
        <v>0.1</v>
      </c>
      <c r="K1951">
        <f t="shared" si="30"/>
        <v>0.1945140840611</v>
      </c>
      <c r="L1951">
        <v>-59.4328699999999</v>
      </c>
      <c r="M1951">
        <v>-18.8592157294999</v>
      </c>
    </row>
    <row r="1952" ht="15.2" spans="1:13">
      <c r="A1952">
        <v>0.678388972249296</v>
      </c>
      <c r="B1952">
        <v>0.869870958849788</v>
      </c>
      <c r="C1952">
        <v>0.88938558837063</v>
      </c>
      <c r="D1952" s="1">
        <v>0.73505</v>
      </c>
      <c r="E1952">
        <v>0.850973765055339</v>
      </c>
      <c r="F1952">
        <v>0.893082859979914</v>
      </c>
      <c r="G1952" s="1"/>
      <c r="H1952">
        <v>0.613772372404734</v>
      </c>
      <c r="I1952" s="6">
        <v>71.727173</v>
      </c>
      <c r="J1952" s="6">
        <v>0.10088</v>
      </c>
      <c r="K1952">
        <f t="shared" si="30"/>
        <v>0.403299629712019</v>
      </c>
      <c r="L1952">
        <v>-91.24026</v>
      </c>
      <c r="M1952">
        <v>-35.81683553994</v>
      </c>
    </row>
    <row r="1953" ht="15.2" spans="1:13">
      <c r="A1953">
        <v>1.73240347993043</v>
      </c>
      <c r="B1953">
        <v>1.32151373227437</v>
      </c>
      <c r="C1953">
        <v>0.920242190939393</v>
      </c>
      <c r="D1953" s="1">
        <v>0.746499</v>
      </c>
      <c r="E1953">
        <v>1.17111615339915</v>
      </c>
      <c r="F1953">
        <v>0.870012796170237</v>
      </c>
      <c r="G1953" s="1"/>
      <c r="H1953">
        <v>0.847353498140971</v>
      </c>
      <c r="I1953" s="6">
        <v>52.910983</v>
      </c>
      <c r="J1953" s="6">
        <v>0.184</v>
      </c>
      <c r="K1953">
        <f t="shared" si="30"/>
        <v>0.786203143960505</v>
      </c>
      <c r="L1953">
        <v>-174.75202</v>
      </c>
      <c r="M1953">
        <v>-32.80439537869</v>
      </c>
    </row>
    <row r="1954" ht="15.2" spans="1:13">
      <c r="A1954">
        <v>2.00078589551979</v>
      </c>
      <c r="B1954">
        <v>1.28914395140277</v>
      </c>
      <c r="C1954">
        <v>0.944776959257518</v>
      </c>
      <c r="D1954" s="1">
        <v>0.715</v>
      </c>
      <c r="E1954">
        <v>1.29176473617554</v>
      </c>
      <c r="F1954">
        <v>0.938501431287264</v>
      </c>
      <c r="G1954" s="1"/>
      <c r="H1954">
        <v>2.22873576482137</v>
      </c>
      <c r="I1954" s="6">
        <v>62</v>
      </c>
      <c r="J1954" s="6">
        <v>0.1</v>
      </c>
      <c r="K1954">
        <f t="shared" si="30"/>
        <v>0.925743664999283</v>
      </c>
      <c r="L1954">
        <v>-179.61414</v>
      </c>
      <c r="M1954">
        <v>-85.7021137360799</v>
      </c>
    </row>
    <row r="1955" ht="15.2" spans="1:13">
      <c r="A1955">
        <v>0.816255780350831</v>
      </c>
      <c r="B1955">
        <v>0.876316879565517</v>
      </c>
      <c r="C1955">
        <v>0.94288336720832</v>
      </c>
      <c r="D1955" s="1">
        <v>0.715</v>
      </c>
      <c r="E1955">
        <v>1.27510865529378</v>
      </c>
      <c r="F1955">
        <v>0.952788750223124</v>
      </c>
      <c r="G1955" s="1"/>
      <c r="H1955">
        <v>1.76444268226624</v>
      </c>
      <c r="I1955" s="6">
        <v>62</v>
      </c>
      <c r="J1955" s="6">
        <v>0.1</v>
      </c>
      <c r="K1955">
        <f t="shared" si="30"/>
        <v>0.483394508074915</v>
      </c>
      <c r="L1955">
        <v>-104.03848</v>
      </c>
      <c r="M1955">
        <v>-53.9556142801499</v>
      </c>
    </row>
    <row r="1956" ht="15.2" spans="1:13">
      <c r="A1956">
        <v>0.192086588850038</v>
      </c>
      <c r="B1956">
        <v>0.693722594943312</v>
      </c>
      <c r="C1956">
        <v>0.88480375052272</v>
      </c>
      <c r="D1956" s="1">
        <v>0.695596</v>
      </c>
      <c r="E1956">
        <v>0.661774595578512</v>
      </c>
      <c r="F1956">
        <v>0.879229080346002</v>
      </c>
      <c r="G1956" s="1"/>
      <c r="H1956">
        <v>0.12275841832161</v>
      </c>
      <c r="I1956" s="6">
        <v>54.776928</v>
      </c>
      <c r="J1956" s="6">
        <v>0.158</v>
      </c>
      <c r="K1956">
        <f t="shared" si="30"/>
        <v>0.126876378966933</v>
      </c>
      <c r="L1956">
        <v>-34.32376</v>
      </c>
      <c r="M1956">
        <v>-7.18209578300989</v>
      </c>
    </row>
    <row r="1957" ht="15.2" spans="1:13">
      <c r="A1957">
        <v>0.823873286859857</v>
      </c>
      <c r="B1957">
        <v>1.20508833436502</v>
      </c>
      <c r="C1957">
        <v>0.914656978221113</v>
      </c>
      <c r="D1957" s="1">
        <v>0.697481</v>
      </c>
      <c r="E1957">
        <v>0.80537203947703</v>
      </c>
      <c r="F1957">
        <v>0.893117255742317</v>
      </c>
      <c r="G1957" s="1"/>
      <c r="H1957">
        <v>0.419299284617106</v>
      </c>
      <c r="I1957" s="6">
        <v>52.905873</v>
      </c>
      <c r="J1957" s="6">
        <v>0.128</v>
      </c>
      <c r="K1957">
        <f t="shared" si="30"/>
        <v>0.400843206471964</v>
      </c>
      <c r="L1957">
        <v>-115.04348</v>
      </c>
      <c r="M1957">
        <v>-36.0120951339802</v>
      </c>
    </row>
    <row r="1958" ht="15.2" spans="1:13">
      <c r="A1958">
        <v>0.653926090233856</v>
      </c>
      <c r="B1958">
        <v>1.28842199842135</v>
      </c>
      <c r="C1958">
        <v>0.936890965906643</v>
      </c>
      <c r="D1958" s="1">
        <v>0.715</v>
      </c>
      <c r="E1958">
        <v>1.23781494299571</v>
      </c>
      <c r="F1958">
        <v>0.94849050952305</v>
      </c>
      <c r="G1958" s="1"/>
      <c r="H1958">
        <v>0.916771550973257</v>
      </c>
      <c r="I1958" s="6">
        <v>62</v>
      </c>
      <c r="J1958" s="6">
        <v>0.1</v>
      </c>
      <c r="K1958">
        <f t="shared" si="30"/>
        <v>0.302695693797601</v>
      </c>
      <c r="L1958">
        <v>-83.89604</v>
      </c>
      <c r="M1958">
        <v>-41.2925149478599</v>
      </c>
    </row>
    <row r="1959" ht="15.2" spans="1:13">
      <c r="A1959">
        <v>0.333276271095706</v>
      </c>
      <c r="B1959">
        <v>1.12731320162614</v>
      </c>
      <c r="C1959">
        <v>0.921634977403167</v>
      </c>
      <c r="D1959" s="1">
        <v>0.715</v>
      </c>
      <c r="E1959">
        <v>1.18102677663167</v>
      </c>
      <c r="F1959">
        <v>0.881962768934193</v>
      </c>
      <c r="G1959" s="1"/>
      <c r="H1959">
        <v>0.153983329733213</v>
      </c>
      <c r="I1959" s="6">
        <v>66.6122605</v>
      </c>
      <c r="J1959" s="6">
        <v>0.101</v>
      </c>
      <c r="K1959">
        <f t="shared" si="30"/>
        <v>0.16986809864612</v>
      </c>
      <c r="L1959">
        <v>-50.32546</v>
      </c>
      <c r="M1959">
        <v>-24.68895563446</v>
      </c>
    </row>
    <row r="1960" ht="15.2" spans="1:13">
      <c r="A1960">
        <v>0.336627266162799</v>
      </c>
      <c r="B1960">
        <v>0.759876460871763</v>
      </c>
      <c r="C1960">
        <v>0.895091020282601</v>
      </c>
      <c r="D1960" s="1">
        <v>0.688982</v>
      </c>
      <c r="E1960">
        <v>1.01253772775332</v>
      </c>
      <c r="F1960">
        <v>0.92522008478791</v>
      </c>
      <c r="G1960" s="1"/>
      <c r="H1960">
        <v>0.513230741024017</v>
      </c>
      <c r="I1960" s="6">
        <v>65.7249508333333</v>
      </c>
      <c r="J1960" s="6">
        <v>0.0987916666666667</v>
      </c>
      <c r="K1960">
        <f t="shared" si="30"/>
        <v>0.213725828590827</v>
      </c>
      <c r="L1960">
        <v>-61.53436</v>
      </c>
      <c r="M1960">
        <v>-25.9405854707999</v>
      </c>
    </row>
    <row r="1961" ht="15.2" spans="1:13">
      <c r="A1961">
        <v>0.362645323595239</v>
      </c>
      <c r="B1961">
        <v>0.755369765166607</v>
      </c>
      <c r="C1961">
        <v>0.873567883890669</v>
      </c>
      <c r="D1961" s="1">
        <v>0.713256</v>
      </c>
      <c r="E1961">
        <v>0.879690210024516</v>
      </c>
      <c r="F1961">
        <v>0.875331100592585</v>
      </c>
      <c r="G1961" s="1"/>
      <c r="H1961">
        <v>0.40252415339152</v>
      </c>
      <c r="I1961" s="6">
        <v>65.7102293333333</v>
      </c>
      <c r="J1961" s="6">
        <v>0.0987908333333334</v>
      </c>
      <c r="K1961">
        <f t="shared" si="30"/>
        <v>0.230865962170341</v>
      </c>
      <c r="L1961">
        <v>-67.95397</v>
      </c>
      <c r="M1961">
        <v>-22.9713856575</v>
      </c>
    </row>
    <row r="1962" ht="15.2" spans="1:13">
      <c r="A1962">
        <v>0.690914211536033</v>
      </c>
      <c r="B1962">
        <v>0.619713444987105</v>
      </c>
      <c r="C1962">
        <v>0.911076414188103</v>
      </c>
      <c r="D1962" s="1">
        <v>0.740053</v>
      </c>
      <c r="E1962">
        <v>0.85989765326182</v>
      </c>
      <c r="F1962">
        <v>0.826303227355399</v>
      </c>
      <c r="G1962" s="1"/>
      <c r="H1962">
        <v>0.327003608147303</v>
      </c>
      <c r="I1962" s="6">
        <v>62.10894</v>
      </c>
      <c r="J1962" s="6">
        <v>0.0973925</v>
      </c>
      <c r="K1962">
        <f t="shared" si="30"/>
        <v>0.477005507814832</v>
      </c>
      <c r="L1962">
        <v>-104.71329</v>
      </c>
      <c r="M1962">
        <v>-39.58432465959</v>
      </c>
    </row>
    <row r="1963" ht="15.2" spans="1:13">
      <c r="A1963">
        <v>0.604739790420151</v>
      </c>
      <c r="B1963">
        <v>1.00536117495762</v>
      </c>
      <c r="C1963">
        <v>0.899338406131881</v>
      </c>
      <c r="D1963" s="1">
        <v>0.780799</v>
      </c>
      <c r="E1963">
        <v>0.621341149012248</v>
      </c>
      <c r="F1963">
        <v>0.888394024179041</v>
      </c>
      <c r="G1963" s="1"/>
      <c r="H1963">
        <v>0.152588788419962</v>
      </c>
      <c r="I1963" s="6">
        <v>59.545453</v>
      </c>
      <c r="J1963" s="6">
        <v>0.09622</v>
      </c>
      <c r="K1963">
        <f t="shared" si="30"/>
        <v>0.331542550057456</v>
      </c>
      <c r="L1963">
        <v>-86.7683099999999</v>
      </c>
      <c r="M1963">
        <v>-23.8818955154801</v>
      </c>
    </row>
    <row r="1964" ht="15.2" spans="1:13">
      <c r="A1964">
        <v>1.38144926892387</v>
      </c>
      <c r="B1964">
        <v>1.241631242964</v>
      </c>
      <c r="C1964">
        <v>0.925452956624313</v>
      </c>
      <c r="D1964" s="1">
        <v>0.775329</v>
      </c>
      <c r="E1964">
        <v>1.29609020551046</v>
      </c>
      <c r="F1964">
        <v>0.905387005178578</v>
      </c>
      <c r="G1964" s="1"/>
      <c r="H1964">
        <v>1.53433958689372</v>
      </c>
      <c r="I1964" s="6">
        <v>52.907334</v>
      </c>
      <c r="J1964" s="6">
        <v>0.106</v>
      </c>
      <c r="K1964">
        <f t="shared" si="30"/>
        <v>0.657599000366382</v>
      </c>
      <c r="L1964">
        <v>-152.98872</v>
      </c>
      <c r="M1964">
        <v>-44.0593948152701</v>
      </c>
    </row>
    <row r="1965" ht="15.2" spans="1:13">
      <c r="A1965">
        <v>1.57297799073988</v>
      </c>
      <c r="B1965">
        <v>1.28613604439629</v>
      </c>
      <c r="C1965">
        <v>0.940866555561379</v>
      </c>
      <c r="D1965" s="1">
        <v>0.715</v>
      </c>
      <c r="E1965">
        <v>1.19370965162913</v>
      </c>
      <c r="F1965">
        <v>0.930757199259942</v>
      </c>
      <c r="G1965" s="1"/>
      <c r="H1965">
        <v>0.963301450014114</v>
      </c>
      <c r="I1965" s="6">
        <v>62</v>
      </c>
      <c r="J1965" s="6">
        <v>0.1</v>
      </c>
      <c r="K1965">
        <f t="shared" si="30"/>
        <v>0.729111154514429</v>
      </c>
      <c r="L1965">
        <v>-157.37544</v>
      </c>
      <c r="M1965">
        <v>-74.1883140413399</v>
      </c>
    </row>
    <row r="1966" ht="15.2" spans="1:13">
      <c r="A1966">
        <v>1.69102419374718</v>
      </c>
      <c r="B1966">
        <v>1.27633340160052</v>
      </c>
      <c r="C1966">
        <v>0.947434228941559</v>
      </c>
      <c r="D1966" s="1">
        <v>0.715</v>
      </c>
      <c r="E1966">
        <v>1.26209684213003</v>
      </c>
      <c r="F1966">
        <v>0.942727932989966</v>
      </c>
      <c r="G1966" s="1"/>
      <c r="H1966">
        <v>1.75011459986369</v>
      </c>
      <c r="I1966" s="6">
        <v>62</v>
      </c>
      <c r="J1966" s="6">
        <v>0.1</v>
      </c>
      <c r="K1966">
        <f t="shared" si="30"/>
        <v>0.788435280192524</v>
      </c>
      <c r="L1966">
        <v>-160.5277</v>
      </c>
      <c r="M1966">
        <v>-80.4330138013498</v>
      </c>
    </row>
    <row r="1967" ht="15.2" spans="1:13">
      <c r="A1967">
        <v>0.573153103132629</v>
      </c>
      <c r="B1967">
        <v>1.23910238924954</v>
      </c>
      <c r="C1967">
        <v>0.914528022076891</v>
      </c>
      <c r="D1967" s="1">
        <v>0.715</v>
      </c>
      <c r="E1967">
        <v>1.14827904105186</v>
      </c>
      <c r="F1967">
        <v>0.943077395214032</v>
      </c>
      <c r="G1967" s="1"/>
      <c r="H1967">
        <v>0.999531586964925</v>
      </c>
      <c r="I1967" s="6">
        <v>57.568902</v>
      </c>
      <c r="J1967" s="6">
        <v>0.184</v>
      </c>
      <c r="K1967">
        <f t="shared" si="30"/>
        <v>0.273245762920952</v>
      </c>
      <c r="L1967">
        <v>-74.67889</v>
      </c>
      <c r="M1967">
        <v>-19.8487957491301</v>
      </c>
    </row>
    <row r="1968" ht="15.2" spans="1:13">
      <c r="A1968">
        <v>0.250213766522292</v>
      </c>
      <c r="B1968">
        <v>1.07172331296735</v>
      </c>
      <c r="C1968">
        <v>0.875639363516622</v>
      </c>
      <c r="D1968" s="1">
        <v>0.763873</v>
      </c>
      <c r="E1968">
        <v>0.980865110953649</v>
      </c>
      <c r="F1968">
        <v>0.806643878765803</v>
      </c>
      <c r="G1968" s="1"/>
      <c r="H1968">
        <v>0.134534402439992</v>
      </c>
      <c r="I1968" s="6">
        <v>62</v>
      </c>
      <c r="J1968" s="6">
        <v>0.1</v>
      </c>
      <c r="K1968">
        <f t="shared" si="30"/>
        <v>0.13184141087554</v>
      </c>
      <c r="L1968">
        <v>-42.9758399999999</v>
      </c>
      <c r="M1968">
        <v>-11.0151161792099</v>
      </c>
    </row>
    <row r="1969" ht="15.2" spans="1:13">
      <c r="A1969">
        <v>0.5502104430149</v>
      </c>
      <c r="B1969">
        <v>1.17045665615135</v>
      </c>
      <c r="C1969">
        <v>0.889161871297477</v>
      </c>
      <c r="D1969" s="1">
        <v>0.715</v>
      </c>
      <c r="E1969">
        <v>1.06657452384631</v>
      </c>
      <c r="F1969">
        <v>0.869953988795259</v>
      </c>
      <c r="G1969" s="1"/>
      <c r="H1969">
        <v>0.34329096476237</v>
      </c>
      <c r="I1969" s="6">
        <v>62</v>
      </c>
      <c r="J1969" s="6">
        <v>0.1</v>
      </c>
      <c r="K1969">
        <f t="shared" si="30"/>
        <v>0.273296840382262</v>
      </c>
      <c r="L1969">
        <v>-88.09869</v>
      </c>
      <c r="M1969">
        <v>-28.6842156692999</v>
      </c>
    </row>
    <row r="1970" ht="15.2" spans="1:13">
      <c r="A1970">
        <v>1.32308962982562</v>
      </c>
      <c r="B1970">
        <v>1.29777186777857</v>
      </c>
      <c r="C1970">
        <v>0.937746879747876</v>
      </c>
      <c r="D1970" s="1">
        <v>0.715</v>
      </c>
      <c r="E1970">
        <v>1.23594363530477</v>
      </c>
      <c r="F1970">
        <v>0.899692630643483</v>
      </c>
      <c r="G1970" s="1"/>
      <c r="H1970">
        <v>0.647539556026459</v>
      </c>
      <c r="I1970" s="6">
        <v>62</v>
      </c>
      <c r="J1970" s="6">
        <v>0.1</v>
      </c>
      <c r="K1970">
        <f t="shared" si="30"/>
        <v>0.609030816437995</v>
      </c>
      <c r="L1970">
        <v>-141.91757</v>
      </c>
      <c r="M1970">
        <v>-66.0629142755699</v>
      </c>
    </row>
    <row r="1971" ht="15.2" spans="1:13">
      <c r="A1971">
        <v>1.52545547899273</v>
      </c>
      <c r="B1971">
        <v>1.31281954712338</v>
      </c>
      <c r="C1971">
        <v>0.954908054598791</v>
      </c>
      <c r="D1971" s="1">
        <v>0.715</v>
      </c>
      <c r="E1971">
        <v>1.34221076965332</v>
      </c>
      <c r="F1971">
        <v>0.953761215193244</v>
      </c>
      <c r="G1971" s="1"/>
      <c r="H1971">
        <v>1.85271676381429</v>
      </c>
      <c r="I1971" s="6">
        <v>62</v>
      </c>
      <c r="J1971" s="6">
        <v>0.1</v>
      </c>
      <c r="K1971">
        <f t="shared" si="30"/>
        <v>0.695893212753398</v>
      </c>
      <c r="L1971">
        <v>-144.57757</v>
      </c>
      <c r="M1971">
        <v>-79.2580137199999</v>
      </c>
    </row>
    <row r="1972" ht="15.2" spans="1:13">
      <c r="A1972">
        <v>1.08581128302548</v>
      </c>
      <c r="B1972">
        <v>1.22595004571809</v>
      </c>
      <c r="C1972">
        <v>0.955238814918765</v>
      </c>
      <c r="D1972" s="1">
        <v>0.715</v>
      </c>
      <c r="E1972">
        <v>1.12440915902456</v>
      </c>
      <c r="F1972">
        <v>0.949190557659071</v>
      </c>
      <c r="G1972" s="1"/>
      <c r="H1972">
        <v>0.87820820013682</v>
      </c>
      <c r="I1972" s="6">
        <v>62</v>
      </c>
      <c r="J1972" s="6">
        <v>0.1</v>
      </c>
      <c r="K1972">
        <f t="shared" si="30"/>
        <v>0.52173740953744</v>
      </c>
      <c r="L1972">
        <v>-115.52573</v>
      </c>
      <c r="M1972">
        <v>-65.5853140379699</v>
      </c>
    </row>
    <row r="1973" ht="15.2" spans="1:13">
      <c r="A1973">
        <v>0.38323060511094</v>
      </c>
      <c r="B1973">
        <v>1.27857163879606</v>
      </c>
      <c r="C1973">
        <v>0.924516032646282</v>
      </c>
      <c r="D1973" s="1">
        <v>0.715</v>
      </c>
      <c r="E1973">
        <v>1.28537686665853</v>
      </c>
      <c r="F1973">
        <v>0.959890098108815</v>
      </c>
      <c r="G1973" s="1"/>
      <c r="H1973">
        <v>0.854329387346903</v>
      </c>
      <c r="I1973" s="6">
        <v>66.69469</v>
      </c>
      <c r="J1973" s="6">
        <v>0.0978375</v>
      </c>
      <c r="K1973">
        <f t="shared" si="30"/>
        <v>0.178441260871868</v>
      </c>
      <c r="L1973">
        <v>-55.1301199999999</v>
      </c>
      <c r="M1973">
        <v>-27.42093562471</v>
      </c>
    </row>
    <row r="1974" ht="15.2" spans="1:13">
      <c r="A1974">
        <v>0.180250382826974</v>
      </c>
      <c r="B1974">
        <v>1.12769037360946</v>
      </c>
      <c r="C1974">
        <v>0.859649701053537</v>
      </c>
      <c r="D1974" s="1">
        <v>0.671431</v>
      </c>
      <c r="E1974">
        <v>1.09528851509094</v>
      </c>
      <c r="F1974">
        <v>0.835654374028351</v>
      </c>
      <c r="G1974" s="1"/>
      <c r="H1974">
        <v>0.101149336745342</v>
      </c>
      <c r="I1974" s="6">
        <v>63.9503955</v>
      </c>
      <c r="J1974" s="6">
        <v>0.09711625</v>
      </c>
      <c r="K1974">
        <f t="shared" si="30"/>
        <v>0.0918513830536098</v>
      </c>
      <c r="L1974">
        <v>-37.50325</v>
      </c>
      <c r="M1974">
        <v>-12.23691644068</v>
      </c>
    </row>
    <row r="1975" ht="15.2" spans="1:13">
      <c r="A1975">
        <v>0.508464710890419</v>
      </c>
      <c r="B1975">
        <v>1.35629386992918</v>
      </c>
      <c r="C1975">
        <v>0.872152912895391</v>
      </c>
      <c r="D1975" s="1">
        <v>0.678511</v>
      </c>
      <c r="E1975">
        <v>1.3871267636617</v>
      </c>
      <c r="F1975">
        <v>0.849936555396279</v>
      </c>
      <c r="G1975" s="1"/>
      <c r="H1975">
        <v>0.324706186850866</v>
      </c>
      <c r="I1975" s="6">
        <v>52.909486</v>
      </c>
      <c r="J1975" s="6">
        <v>0.1555</v>
      </c>
      <c r="K1975">
        <f t="shared" si="30"/>
        <v>0.226004103297965</v>
      </c>
      <c r="L1975">
        <v>-85.3417</v>
      </c>
      <c r="M1975">
        <v>-13.7568963366399</v>
      </c>
    </row>
    <row r="1976" ht="15.2" spans="1:13">
      <c r="A1976">
        <v>0.947339544693629</v>
      </c>
      <c r="B1976">
        <v>1.35307139158249</v>
      </c>
      <c r="C1976">
        <v>0.903371301124267</v>
      </c>
      <c r="D1976" s="1">
        <v>0.719893</v>
      </c>
      <c r="E1976">
        <v>1.11885603268941</v>
      </c>
      <c r="F1976">
        <v>0.887326807948072</v>
      </c>
      <c r="G1976" s="1"/>
      <c r="H1976">
        <v>0.729996820290883</v>
      </c>
      <c r="I1976" s="6">
        <v>62</v>
      </c>
      <c r="J1976" s="6">
        <v>0.1</v>
      </c>
      <c r="K1976">
        <f t="shared" si="30"/>
        <v>0.421888657355763</v>
      </c>
      <c r="L1976">
        <v>-125.34888</v>
      </c>
      <c r="M1976">
        <v>-42.92061525839</v>
      </c>
    </row>
    <row r="1977" ht="15.2" spans="1:13">
      <c r="A1977">
        <v>0.892788532914387</v>
      </c>
      <c r="B1977">
        <v>1.51682339608669</v>
      </c>
      <c r="C1977">
        <v>0.917499893125213</v>
      </c>
      <c r="D1977" s="1">
        <v>0.715</v>
      </c>
      <c r="E1977">
        <v>1.25098435084025</v>
      </c>
      <c r="F1977">
        <v>0.89877649802122</v>
      </c>
      <c r="G1977" s="1"/>
      <c r="H1977">
        <v>0.651829446355502</v>
      </c>
      <c r="I1977" s="6">
        <v>71.9857405</v>
      </c>
      <c r="J1977" s="6">
        <v>0.1185</v>
      </c>
      <c r="K1977">
        <f t="shared" si="30"/>
        <v>0.360516093464672</v>
      </c>
      <c r="L1977">
        <v>-89.77384</v>
      </c>
      <c r="M1977">
        <v>-41.54067562174</v>
      </c>
    </row>
    <row r="1978" ht="15.2" spans="1:13">
      <c r="A1978">
        <v>1.52782627153728</v>
      </c>
      <c r="B1978">
        <v>1.59576678276062</v>
      </c>
      <c r="C1978">
        <v>0.939936767878339</v>
      </c>
      <c r="D1978" s="1">
        <v>0.719894</v>
      </c>
      <c r="E1978">
        <v>1.66260763009389</v>
      </c>
      <c r="F1978">
        <v>0.919449642530649</v>
      </c>
      <c r="G1978" s="1"/>
      <c r="H1978">
        <v>1.06032554308573</v>
      </c>
      <c r="I1978" s="6">
        <v>52.92449</v>
      </c>
      <c r="J1978" s="6">
        <v>0.156</v>
      </c>
      <c r="K1978">
        <f t="shared" si="30"/>
        <v>0.588509364647389</v>
      </c>
      <c r="L1978">
        <v>-151.54335</v>
      </c>
      <c r="M1978">
        <v>-52.16789456149</v>
      </c>
    </row>
    <row r="1979" ht="15.2" spans="1:13">
      <c r="A1979">
        <v>2.16723792999983</v>
      </c>
      <c r="B1979">
        <v>1.45691792335775</v>
      </c>
      <c r="C1979">
        <v>0.953293801584075</v>
      </c>
      <c r="D1979" s="1">
        <v>0.715</v>
      </c>
      <c r="E1979">
        <v>1.46611106395721</v>
      </c>
      <c r="F1979">
        <v>0.947690681505635</v>
      </c>
      <c r="G1979" s="1"/>
      <c r="H1979">
        <v>1.99317216873169</v>
      </c>
      <c r="I1979" s="6">
        <v>62</v>
      </c>
      <c r="J1979" s="6">
        <v>0.1</v>
      </c>
      <c r="K1979">
        <f t="shared" si="30"/>
        <v>0.907060680965503</v>
      </c>
      <c r="L1979">
        <v>-177.61491</v>
      </c>
      <c r="M1979">
        <v>-91.7775135035299</v>
      </c>
    </row>
    <row r="1980" ht="15.2" spans="1:13">
      <c r="A1980">
        <v>1.14572295174003</v>
      </c>
      <c r="B1980">
        <v>1.49627034862836</v>
      </c>
      <c r="C1980">
        <v>0.937600880261458</v>
      </c>
      <c r="D1980" s="1">
        <v>0.715</v>
      </c>
      <c r="E1980">
        <v>1.38160236676534</v>
      </c>
      <c r="F1980">
        <v>0.957570601562814</v>
      </c>
      <c r="G1980" s="1"/>
      <c r="H1980">
        <v>1.64043027162552</v>
      </c>
      <c r="I1980" s="6">
        <v>62</v>
      </c>
      <c r="J1980" s="6">
        <v>0.1</v>
      </c>
      <c r="K1980">
        <f t="shared" si="30"/>
        <v>0.468373164433594</v>
      </c>
      <c r="L1980">
        <v>-125.21702</v>
      </c>
      <c r="M1980">
        <v>-58.6772145172799</v>
      </c>
    </row>
    <row r="1981" ht="15.2" spans="1:13">
      <c r="A1981">
        <v>1.03007385010521</v>
      </c>
      <c r="B1981">
        <v>1.54244588149918</v>
      </c>
      <c r="C1981">
        <v>0.927387916881317</v>
      </c>
      <c r="D1981" s="1">
        <v>0.715</v>
      </c>
      <c r="E1981">
        <v>1.55156743526459</v>
      </c>
      <c r="F1981">
        <v>0.941323117102883</v>
      </c>
      <c r="G1981" s="1"/>
      <c r="H1981">
        <v>1.15320950746536</v>
      </c>
      <c r="I1981" s="6">
        <v>64.2415915</v>
      </c>
      <c r="J1981" s="6">
        <v>0.0963075</v>
      </c>
      <c r="K1981">
        <f t="shared" si="30"/>
        <v>0.409630100330952</v>
      </c>
      <c r="L1981">
        <v>-117.06959</v>
      </c>
      <c r="M1981">
        <v>-52.33116489186</v>
      </c>
    </row>
    <row r="1982" ht="15.2" spans="1:13">
      <c r="A1982">
        <v>1.00053287711408</v>
      </c>
      <c r="B1982">
        <v>1.61666917966472</v>
      </c>
      <c r="C1982">
        <v>0.920552862721668</v>
      </c>
      <c r="D1982" s="1">
        <v>0.71935</v>
      </c>
      <c r="E1982">
        <v>1.59004473686218</v>
      </c>
      <c r="F1982">
        <v>0.927957237234963</v>
      </c>
      <c r="G1982" s="1"/>
      <c r="H1982">
        <v>0.977867404619853</v>
      </c>
      <c r="I1982" s="6">
        <v>66.8625186666667</v>
      </c>
      <c r="J1982" s="6">
        <v>0.097535</v>
      </c>
      <c r="K1982">
        <f t="shared" si="30"/>
        <v>0.380613095042596</v>
      </c>
      <c r="L1982">
        <v>-110.47587</v>
      </c>
      <c r="M1982">
        <v>-48.11170519667</v>
      </c>
    </row>
    <row r="1983" ht="15.2" spans="1:13">
      <c r="A1983">
        <v>0.789696788570533</v>
      </c>
      <c r="B1983">
        <v>1.30221115756366</v>
      </c>
      <c r="C1983">
        <v>0.923243152513454</v>
      </c>
      <c r="D1983" s="1">
        <v>0.661507</v>
      </c>
      <c r="E1983">
        <v>1.56556975841522</v>
      </c>
      <c r="F1983">
        <v>0.912267336829363</v>
      </c>
      <c r="G1983" s="1"/>
      <c r="H1983">
        <v>0.916680693626404</v>
      </c>
      <c r="I1983" s="6">
        <v>62</v>
      </c>
      <c r="J1983" s="6">
        <v>0.1</v>
      </c>
      <c r="K1983">
        <f t="shared" si="30"/>
        <v>0.362541535007487</v>
      </c>
      <c r="L1983">
        <v>-110.03141</v>
      </c>
      <c r="M1983">
        <v>-51.2522148499199</v>
      </c>
    </row>
    <row r="1984" ht="15.2" spans="1:13">
      <c r="A1984">
        <v>0.148038696601159</v>
      </c>
      <c r="B1984">
        <v>0.972134178297387</v>
      </c>
      <c r="C1984">
        <v>0.873499765808784</v>
      </c>
      <c r="D1984" s="1">
        <v>0.748103</v>
      </c>
      <c r="E1984">
        <v>0.859925438960393</v>
      </c>
      <c r="F1984">
        <v>0.874440411902718</v>
      </c>
      <c r="G1984" s="1"/>
      <c r="H1984">
        <v>0.23212327559789</v>
      </c>
      <c r="I1984" s="6">
        <v>67.6662836666667</v>
      </c>
      <c r="J1984" s="6">
        <v>0.0974066666666667</v>
      </c>
      <c r="K1984">
        <f t="shared" si="30"/>
        <v>0.0827890595501655</v>
      </c>
      <c r="L1984">
        <v>-27.49055</v>
      </c>
      <c r="M1984">
        <v>-9.32360624483001</v>
      </c>
    </row>
    <row r="1985" ht="15.2" spans="1:13">
      <c r="A1985">
        <v>0.170036258900331</v>
      </c>
      <c r="B1985">
        <v>1.40351698464817</v>
      </c>
      <c r="C1985">
        <v>0.878749129996248</v>
      </c>
      <c r="D1985" s="1">
        <v>0.765643</v>
      </c>
      <c r="E1985">
        <v>1.29364124933879</v>
      </c>
      <c r="F1985">
        <v>0.85576503148477</v>
      </c>
      <c r="G1985" s="1"/>
      <c r="H1985">
        <v>0.130157162745794</v>
      </c>
      <c r="I1985" s="6">
        <v>52.944739</v>
      </c>
      <c r="J1985" s="6">
        <v>0.093945</v>
      </c>
      <c r="K1985">
        <f t="shared" si="30"/>
        <v>0.0734744199201094</v>
      </c>
      <c r="L1985">
        <v>-27.6309600000001</v>
      </c>
      <c r="M1985">
        <v>-4.91937658446003</v>
      </c>
    </row>
    <row r="1986" ht="15.2" spans="1:13">
      <c r="A1986">
        <v>0.198834059242573</v>
      </c>
      <c r="B1986">
        <v>1.59443161884944</v>
      </c>
      <c r="C1986">
        <v>0.880833167178689</v>
      </c>
      <c r="D1986" s="1">
        <v>0.715</v>
      </c>
      <c r="E1986">
        <v>1.57006001472473</v>
      </c>
      <c r="F1986">
        <v>0.843415085903216</v>
      </c>
      <c r="G1986" s="1"/>
      <c r="H1986">
        <v>0.167375639081001</v>
      </c>
      <c r="I1986" s="6">
        <v>69.519488</v>
      </c>
      <c r="J1986" s="6">
        <v>0.09714</v>
      </c>
      <c r="K1986">
        <f t="shared" si="30"/>
        <v>0.0766508264037684</v>
      </c>
      <c r="L1986">
        <v>-33.69663</v>
      </c>
      <c r="M1986">
        <v>-12.94384661666</v>
      </c>
    </row>
    <row r="1987" ht="15.2" spans="1:13">
      <c r="A1987">
        <v>0.146478079259396</v>
      </c>
      <c r="B1987">
        <v>1.39541304442618</v>
      </c>
      <c r="C1987">
        <v>0.853265906226359</v>
      </c>
      <c r="D1987" s="1">
        <v>0.693906</v>
      </c>
      <c r="E1987">
        <v>1.47715548674266</v>
      </c>
      <c r="F1987">
        <v>0.871241539437084</v>
      </c>
      <c r="G1987" s="1"/>
      <c r="H1987">
        <v>0.141780575116475</v>
      </c>
      <c r="I1987" s="6">
        <v>62</v>
      </c>
      <c r="J1987" s="6">
        <v>0.1</v>
      </c>
      <c r="K1987">
        <f t="shared" ref="K1987:K2050" si="31">A1987*POWER(0.55,B1987)</f>
        <v>0.0636020840784176</v>
      </c>
      <c r="L1987">
        <v>-29.58343</v>
      </c>
      <c r="M1987">
        <v>-7.74191675058985</v>
      </c>
    </row>
    <row r="1988" ht="15.2" spans="1:13">
      <c r="A1988">
        <v>0.622735393957959</v>
      </c>
      <c r="B1988">
        <v>1.35909788641665</v>
      </c>
      <c r="C1988">
        <v>0.900656998826108</v>
      </c>
      <c r="D1988" s="1">
        <v>0.672437</v>
      </c>
      <c r="E1988">
        <v>1.37781004110972</v>
      </c>
      <c r="F1988">
        <v>0.845003675159538</v>
      </c>
      <c r="G1988" s="1"/>
      <c r="H1988">
        <v>0.260410984357198</v>
      </c>
      <c r="I1988" s="6">
        <v>62</v>
      </c>
      <c r="J1988" s="6">
        <v>0.1</v>
      </c>
      <c r="K1988">
        <f t="shared" si="31"/>
        <v>0.276331904458641</v>
      </c>
      <c r="L1988">
        <v>-96.48353</v>
      </c>
      <c r="M1988">
        <v>-37.3187154584799</v>
      </c>
    </row>
    <row r="1989" ht="15.2" spans="1:13">
      <c r="A1989">
        <v>1.87179658603337</v>
      </c>
      <c r="B1989">
        <v>1.31761539810234</v>
      </c>
      <c r="C1989">
        <v>0.948724862164323</v>
      </c>
      <c r="D1989" s="1">
        <v>0.715</v>
      </c>
      <c r="E1989">
        <v>1.24046452840169</v>
      </c>
      <c r="F1989">
        <v>0.888400746337977</v>
      </c>
      <c r="G1989" s="1"/>
      <c r="H1989">
        <v>0.76359490553538</v>
      </c>
      <c r="I1989" s="6">
        <v>62</v>
      </c>
      <c r="J1989" s="6">
        <v>0.1</v>
      </c>
      <c r="K1989">
        <f t="shared" si="31"/>
        <v>0.85144486883971</v>
      </c>
      <c r="L1989">
        <v>-169.07105</v>
      </c>
      <c r="M1989">
        <v>-84.8082136960799</v>
      </c>
    </row>
    <row r="1990" ht="15.2" spans="1:13">
      <c r="A1990">
        <v>1.31740830062578</v>
      </c>
      <c r="B1990">
        <v>1.31208397158318</v>
      </c>
      <c r="C1990">
        <v>0.957794205765345</v>
      </c>
      <c r="D1990" s="1">
        <v>0.715</v>
      </c>
      <c r="E1990">
        <v>1.28514409065247</v>
      </c>
      <c r="F1990">
        <v>0.965791535012632</v>
      </c>
      <c r="G1990" s="1"/>
      <c r="H1990">
        <v>2.30140648285548</v>
      </c>
      <c r="I1990" s="6">
        <v>62</v>
      </c>
      <c r="J1990" s="6">
        <v>0.1</v>
      </c>
      <c r="K1990">
        <f t="shared" si="31"/>
        <v>0.601249103668844</v>
      </c>
      <c r="L1990">
        <v>-129.27223</v>
      </c>
      <c r="M1990">
        <v>-74.0525138093199</v>
      </c>
    </row>
    <row r="1991" ht="15.2" spans="1:13">
      <c r="A1991">
        <v>0.167266503183378</v>
      </c>
      <c r="B1991">
        <v>1.04884163207478</v>
      </c>
      <c r="C1991">
        <v>0.867083249113228</v>
      </c>
      <c r="D1991" s="1">
        <v>0.697057</v>
      </c>
      <c r="E1991">
        <v>0.970168600479762</v>
      </c>
      <c r="F1991">
        <v>0.873039130503581</v>
      </c>
      <c r="G1991" s="1"/>
      <c r="H1991">
        <v>0.172959521412849</v>
      </c>
      <c r="I1991" s="6">
        <v>72.0471035</v>
      </c>
      <c r="J1991" s="6">
        <v>0.0980975</v>
      </c>
      <c r="K1991">
        <f t="shared" si="31"/>
        <v>0.0893491771519334</v>
      </c>
      <c r="L1991">
        <v>-31.99748</v>
      </c>
      <c r="M1991">
        <v>-13.09966646671</v>
      </c>
    </row>
    <row r="1992" ht="15.2" spans="1:13">
      <c r="A1992">
        <v>0.274129199381504</v>
      </c>
      <c r="B1992">
        <v>1.13197480845783</v>
      </c>
      <c r="C1992">
        <v>0.877265022728156</v>
      </c>
      <c r="D1992" s="1">
        <v>0.71026</v>
      </c>
      <c r="E1992">
        <v>0.916840503613154</v>
      </c>
      <c r="F1992">
        <v>0.848862230138254</v>
      </c>
      <c r="G1992" s="1"/>
      <c r="H1992">
        <v>0.201316706836224</v>
      </c>
      <c r="I1992" s="6">
        <v>65.885393</v>
      </c>
      <c r="J1992" s="6">
        <v>0.09654125</v>
      </c>
      <c r="K1992">
        <f t="shared" si="31"/>
        <v>0.139332491423391</v>
      </c>
      <c r="L1992">
        <v>-49.63586</v>
      </c>
      <c r="M1992">
        <v>-17.4902261501999</v>
      </c>
    </row>
    <row r="1993" ht="15.2" spans="1:13">
      <c r="A1993">
        <v>0.1571176159713</v>
      </c>
      <c r="B1993">
        <v>1.21046588611272</v>
      </c>
      <c r="C1993">
        <v>0.869572153699009</v>
      </c>
      <c r="D1993" s="1">
        <v>0.715</v>
      </c>
      <c r="E1993">
        <v>1.27422331770261</v>
      </c>
      <c r="F1993">
        <v>0.890472819689462</v>
      </c>
      <c r="G1993" s="1"/>
      <c r="H1993">
        <v>0.301448106765747</v>
      </c>
      <c r="I1993" s="6">
        <v>72.05264</v>
      </c>
      <c r="J1993" s="6">
        <v>0.0981</v>
      </c>
      <c r="K1993">
        <f t="shared" si="31"/>
        <v>0.0761978598485894</v>
      </c>
      <c r="L1993">
        <v>-28.70788</v>
      </c>
      <c r="M1993">
        <v>-11.39218658936</v>
      </c>
    </row>
    <row r="1994" ht="15.2" spans="1:13">
      <c r="A1994">
        <v>0.221798109304574</v>
      </c>
      <c r="B1994">
        <v>0.817411786980099</v>
      </c>
      <c r="C1994">
        <v>0.878986458391815</v>
      </c>
      <c r="D1994" s="1">
        <v>0.71211</v>
      </c>
      <c r="E1994">
        <v>1.20300285021464</v>
      </c>
      <c r="F1994">
        <v>0.875800272561478</v>
      </c>
      <c r="G1994" s="1"/>
      <c r="H1994">
        <v>0.223450601100922</v>
      </c>
      <c r="I1994" s="6">
        <v>62</v>
      </c>
      <c r="J1994" s="6">
        <v>0.1</v>
      </c>
      <c r="K1994">
        <f t="shared" si="31"/>
        <v>0.136058989693882</v>
      </c>
      <c r="L1994">
        <v>-42.6939499999999</v>
      </c>
      <c r="M1994">
        <v>-13.9577258628799</v>
      </c>
    </row>
    <row r="1995" ht="15.2" spans="1:13">
      <c r="A1995">
        <v>0.872301609565814</v>
      </c>
      <c r="B1995">
        <v>1.12588766093055</v>
      </c>
      <c r="C1995">
        <v>0.922479622633947</v>
      </c>
      <c r="D1995" s="1">
        <v>0.708691</v>
      </c>
      <c r="E1995">
        <v>0.74640166759491</v>
      </c>
      <c r="F1995">
        <v>0.891175854155549</v>
      </c>
      <c r="G1995" s="1"/>
      <c r="H1995">
        <v>0.383548378944397</v>
      </c>
      <c r="I1995" s="6">
        <v>62</v>
      </c>
      <c r="J1995" s="6">
        <v>0.1</v>
      </c>
      <c r="K1995">
        <f t="shared" si="31"/>
        <v>0.444983829915074</v>
      </c>
      <c r="L1995">
        <v>-115.19192</v>
      </c>
      <c r="M1995">
        <v>-49.22091478847</v>
      </c>
    </row>
    <row r="1996" ht="15.2" spans="1:13">
      <c r="A1996">
        <v>1.19739658199251</v>
      </c>
      <c r="B1996">
        <v>1.24300727951858</v>
      </c>
      <c r="C1996">
        <v>0.947288164540029</v>
      </c>
      <c r="D1996" s="1">
        <v>0.715</v>
      </c>
      <c r="E1996">
        <v>1.22716211279233</v>
      </c>
      <c r="F1996">
        <v>0.919639387134046</v>
      </c>
      <c r="G1996" s="1"/>
      <c r="H1996">
        <v>1.0580267906189</v>
      </c>
      <c r="I1996" s="6">
        <v>62</v>
      </c>
      <c r="J1996" s="6">
        <v>0.1</v>
      </c>
      <c r="K1996">
        <f t="shared" si="31"/>
        <v>0.569517334232556</v>
      </c>
      <c r="L1996">
        <v>-128.16111</v>
      </c>
      <c r="M1996">
        <v>-66.4978141222799</v>
      </c>
    </row>
    <row r="1997" ht="15.2" spans="1:13">
      <c r="A1997">
        <v>0.650174705104696</v>
      </c>
      <c r="B1997">
        <v>1.09958690156539</v>
      </c>
      <c r="C1997">
        <v>0.933287628069929</v>
      </c>
      <c r="D1997" s="1">
        <v>0.715</v>
      </c>
      <c r="E1997">
        <v>1.20212256908417</v>
      </c>
      <c r="F1997">
        <v>0.95078466795399</v>
      </c>
      <c r="G1997" s="1"/>
      <c r="H1997">
        <v>1.02040186524391</v>
      </c>
      <c r="I1997" s="6">
        <v>62</v>
      </c>
      <c r="J1997" s="6">
        <v>0.1</v>
      </c>
      <c r="K1997">
        <f t="shared" si="31"/>
        <v>0.336927363504315</v>
      </c>
      <c r="L1997">
        <v>-87.0572</v>
      </c>
      <c r="M1997">
        <v>-41.7373148679399</v>
      </c>
    </row>
    <row r="1998" ht="15.2" spans="1:13">
      <c r="A1998">
        <v>0.55606491677463</v>
      </c>
      <c r="B1998">
        <v>1.26123393699527</v>
      </c>
      <c r="C1998">
        <v>0.902194987388177</v>
      </c>
      <c r="D1998" s="1">
        <v>0.715</v>
      </c>
      <c r="E1998">
        <v>0.956843048334122</v>
      </c>
      <c r="F1998">
        <v>0.885257436431624</v>
      </c>
      <c r="G1998" s="1"/>
      <c r="H1998">
        <v>0.391845464706421</v>
      </c>
      <c r="I1998" s="6">
        <v>62</v>
      </c>
      <c r="J1998" s="6">
        <v>0.1</v>
      </c>
      <c r="K1998">
        <f t="shared" si="31"/>
        <v>0.261614678917686</v>
      </c>
      <c r="L1998">
        <v>-84.0299599999999</v>
      </c>
      <c r="M1998">
        <v>-30.5648155642299</v>
      </c>
    </row>
    <row r="1999" ht="15.2" spans="1:13">
      <c r="A1999">
        <v>0.518095467446579</v>
      </c>
      <c r="B1999">
        <v>1.35405277709166</v>
      </c>
      <c r="C1999">
        <v>0.899587064907004</v>
      </c>
      <c r="D1999" s="1">
        <v>0.715</v>
      </c>
      <c r="E1999">
        <v>1.36504113674164</v>
      </c>
      <c r="F1999">
        <v>0.87989587635256</v>
      </c>
      <c r="G1999" s="1"/>
      <c r="H1999">
        <v>0.538193762302399</v>
      </c>
      <c r="I1999" s="6">
        <v>62</v>
      </c>
      <c r="J1999" s="6">
        <v>0.1</v>
      </c>
      <c r="K1999">
        <f t="shared" si="31"/>
        <v>0.230593558604567</v>
      </c>
      <c r="L1999">
        <v>-78.9549499999999</v>
      </c>
      <c r="M1999">
        <v>-28.06991570468</v>
      </c>
    </row>
    <row r="2000" ht="15.2" spans="1:13">
      <c r="A2000">
        <v>0.723996904782123</v>
      </c>
      <c r="B2000">
        <v>1.49343760311604</v>
      </c>
      <c r="C2000">
        <v>0.929207324324683</v>
      </c>
      <c r="D2000" s="1">
        <v>0.715</v>
      </c>
      <c r="E2000">
        <v>1.48849519093831</v>
      </c>
      <c r="F2000">
        <v>0.944136733687558</v>
      </c>
      <c r="G2000" s="1"/>
      <c r="H2000">
        <v>0.80126162370046</v>
      </c>
      <c r="I2000" s="6">
        <v>62</v>
      </c>
      <c r="J2000" s="6">
        <v>0.1</v>
      </c>
      <c r="K2000">
        <f t="shared" si="31"/>
        <v>0.296472616913984</v>
      </c>
      <c r="L2000">
        <v>-91.65306</v>
      </c>
      <c r="M2000">
        <v>-41.30861509667</v>
      </c>
    </row>
    <row r="2001" ht="15.2" spans="1:13">
      <c r="A2001">
        <v>1.14180266650187</v>
      </c>
      <c r="B2001">
        <v>1.42090049054888</v>
      </c>
      <c r="C2001">
        <v>0.947981530017437</v>
      </c>
      <c r="D2001" s="1">
        <v>0.715</v>
      </c>
      <c r="E2001">
        <v>1.33297721544902</v>
      </c>
      <c r="F2001">
        <v>0.920403995031791</v>
      </c>
      <c r="G2001" s="1"/>
      <c r="H2001">
        <v>0.687360167503357</v>
      </c>
      <c r="I2001" s="6">
        <v>62</v>
      </c>
      <c r="J2001" s="6">
        <v>0.1</v>
      </c>
      <c r="K2001">
        <f t="shared" si="31"/>
        <v>0.488283749728058</v>
      </c>
      <c r="L2001">
        <v>-120.61685</v>
      </c>
      <c r="M2001">
        <v>-62.9539142550899</v>
      </c>
    </row>
    <row r="2002" ht="15.2" spans="1:13">
      <c r="A2002">
        <v>0.690847342109515</v>
      </c>
      <c r="B2002">
        <v>1.39215749005477</v>
      </c>
      <c r="C2002">
        <v>0.930363455392058</v>
      </c>
      <c r="D2002" s="1">
        <v>0.709488</v>
      </c>
      <c r="E2002">
        <v>1.3552604118983</v>
      </c>
      <c r="F2002">
        <v>0.919282965107237</v>
      </c>
      <c r="G2002" s="1"/>
      <c r="H2002">
        <v>0.737852414449056</v>
      </c>
      <c r="I2002" s="6">
        <v>62</v>
      </c>
      <c r="J2002" s="6">
        <v>0.1</v>
      </c>
      <c r="K2002">
        <f t="shared" si="31"/>
        <v>0.300556458378103</v>
      </c>
      <c r="L2002">
        <v>-89.65433</v>
      </c>
      <c r="M2002">
        <v>-41.5775150485099</v>
      </c>
    </row>
    <row r="2003" ht="15.2" spans="1:13">
      <c r="A2003">
        <v>0.359272068780329</v>
      </c>
      <c r="B2003">
        <v>1.44732743998369</v>
      </c>
      <c r="C2003">
        <v>0.883735235225771</v>
      </c>
      <c r="D2003" s="1">
        <v>0.754758</v>
      </c>
      <c r="E2003">
        <v>1.39360256989797</v>
      </c>
      <c r="F2003">
        <v>0.900693886888029</v>
      </c>
      <c r="G2003" s="1"/>
      <c r="H2003">
        <v>0.389872409403324</v>
      </c>
      <c r="I2003" s="6">
        <v>69.619071</v>
      </c>
      <c r="J2003" s="6">
        <v>0.187</v>
      </c>
      <c r="K2003">
        <f t="shared" si="31"/>
        <v>0.151231845111869</v>
      </c>
      <c r="L2003">
        <v>-48.20648</v>
      </c>
      <c r="M2003">
        <v>-12.1658565068201</v>
      </c>
    </row>
    <row r="2004" ht="15.2" spans="1:13">
      <c r="A2004">
        <v>1.38833602523017</v>
      </c>
      <c r="B2004">
        <v>1.40885085405575</v>
      </c>
      <c r="C2004">
        <v>0.950675614202467</v>
      </c>
      <c r="D2004" s="1">
        <v>0.721112</v>
      </c>
      <c r="E2004">
        <v>1.30126305421193</v>
      </c>
      <c r="F2004">
        <v>0.846198743627903</v>
      </c>
      <c r="G2004" s="1"/>
      <c r="H2004">
        <v>0.272692720095317</v>
      </c>
      <c r="I2004" s="6">
        <v>62</v>
      </c>
      <c r="J2004" s="6">
        <v>0.1</v>
      </c>
      <c r="K2004">
        <f t="shared" si="31"/>
        <v>0.598004354544775</v>
      </c>
      <c r="L2004">
        <v>-135.57037</v>
      </c>
      <c r="M2004">
        <v>-70.8873140115799</v>
      </c>
    </row>
    <row r="2005" ht="15.2" spans="1:13">
      <c r="A2005">
        <v>1.67874625490771</v>
      </c>
      <c r="B2005">
        <v>1.3633343031009</v>
      </c>
      <c r="C2005">
        <v>0.953901007546795</v>
      </c>
      <c r="D2005" s="1">
        <v>0.715</v>
      </c>
      <c r="E2005">
        <v>1.38116343816121</v>
      </c>
      <c r="F2005">
        <v>0.963786168494562</v>
      </c>
      <c r="G2005" s="1"/>
      <c r="H2005">
        <v>3.25958855946859</v>
      </c>
      <c r="I2005" s="6">
        <v>62</v>
      </c>
      <c r="J2005" s="6">
        <v>0.1</v>
      </c>
      <c r="K2005">
        <f t="shared" si="31"/>
        <v>0.743040703726761</v>
      </c>
      <c r="L2005">
        <v>-153.46637</v>
      </c>
      <c r="M2005">
        <v>-82.3177136795899</v>
      </c>
    </row>
    <row r="2006" ht="15.2" spans="1:13">
      <c r="A2006">
        <v>1.04592422271768</v>
      </c>
      <c r="B2006">
        <v>1.29961031178633</v>
      </c>
      <c r="C2006">
        <v>0.952525233120469</v>
      </c>
      <c r="D2006" s="1">
        <v>0.715</v>
      </c>
      <c r="E2006">
        <v>1.30349457263947</v>
      </c>
      <c r="F2006">
        <v>0.947958481666538</v>
      </c>
      <c r="G2006" s="1"/>
      <c r="H2006">
        <v>1.1706351240476</v>
      </c>
      <c r="I2006" s="6">
        <v>62</v>
      </c>
      <c r="J2006" s="6">
        <v>0.1</v>
      </c>
      <c r="K2006">
        <f t="shared" si="31"/>
        <v>0.480920062579198</v>
      </c>
      <c r="L2006">
        <v>-112.6766</v>
      </c>
      <c r="M2006">
        <v>-62.2805141826799</v>
      </c>
    </row>
    <row r="2007" ht="15.2" spans="1:13">
      <c r="A2007">
        <v>0.879375501432353</v>
      </c>
      <c r="B2007">
        <v>1.44047615759903</v>
      </c>
      <c r="C2007">
        <v>0.943655955820799</v>
      </c>
      <c r="D2007" s="1">
        <v>0.715</v>
      </c>
      <c r="E2007">
        <v>1.45419573783875</v>
      </c>
      <c r="F2007">
        <v>0.937727242646522</v>
      </c>
      <c r="G2007" s="1"/>
      <c r="H2007">
        <v>0.817513883113861</v>
      </c>
      <c r="I2007" s="6">
        <v>62</v>
      </c>
      <c r="J2007" s="6">
        <v>0.1</v>
      </c>
      <c r="K2007">
        <f t="shared" si="31"/>
        <v>0.371683264606848</v>
      </c>
      <c r="L2007">
        <v>-101.08109</v>
      </c>
      <c r="M2007">
        <v>-51.6224146250199</v>
      </c>
    </row>
    <row r="2008" ht="15.2" spans="1:13">
      <c r="A2008">
        <v>0.45334571486132</v>
      </c>
      <c r="B2008">
        <v>1.34989238282045</v>
      </c>
      <c r="C2008">
        <v>0.923959015682773</v>
      </c>
      <c r="D2008" s="1">
        <v>0.715</v>
      </c>
      <c r="E2008">
        <v>1.43075740337372</v>
      </c>
      <c r="F2008">
        <v>0.948057986381092</v>
      </c>
      <c r="G2008" s="1"/>
      <c r="H2008">
        <v>0.949735959370931</v>
      </c>
      <c r="I2008" s="6">
        <v>62</v>
      </c>
      <c r="J2008" s="6">
        <v>0.1</v>
      </c>
      <c r="K2008">
        <f t="shared" si="31"/>
        <v>0.202277271702794</v>
      </c>
      <c r="L2008">
        <v>-64.33832</v>
      </c>
      <c r="M2008">
        <v>-28.75761549199</v>
      </c>
    </row>
    <row r="2009" ht="15.2" spans="1:13">
      <c r="A2009">
        <v>0.422664282429549</v>
      </c>
      <c r="B2009">
        <v>1.38708594151669</v>
      </c>
      <c r="C2009">
        <v>0.903880719862294</v>
      </c>
      <c r="D2009" s="1">
        <v>0.715</v>
      </c>
      <c r="E2009">
        <v>1.23309254646301</v>
      </c>
      <c r="F2009">
        <v>0.892852398975823</v>
      </c>
      <c r="G2009" s="1"/>
      <c r="H2009">
        <v>0.298575890560945</v>
      </c>
      <c r="I2009" s="6">
        <v>62</v>
      </c>
      <c r="J2009" s="6">
        <v>0.1</v>
      </c>
      <c r="K2009">
        <f t="shared" si="31"/>
        <v>0.184440497798416</v>
      </c>
      <c r="L2009">
        <v>-64.98434</v>
      </c>
      <c r="M2009">
        <v>-24.3211158159999</v>
      </c>
    </row>
    <row r="2010" ht="15.2" spans="1:13">
      <c r="A2010">
        <v>1.20236868411303</v>
      </c>
      <c r="B2010">
        <v>1.60263242158625</v>
      </c>
      <c r="C2010">
        <v>0.94610523475463</v>
      </c>
      <c r="D2010" s="1">
        <v>0.715</v>
      </c>
      <c r="E2010">
        <v>1.60312501589457</v>
      </c>
      <c r="F2010">
        <v>0.930747858904246</v>
      </c>
      <c r="G2010" s="1"/>
      <c r="H2010">
        <v>0.803891321023305</v>
      </c>
      <c r="I2010" s="6">
        <v>62</v>
      </c>
      <c r="J2010" s="6">
        <v>0.1</v>
      </c>
      <c r="K2010">
        <f t="shared" si="31"/>
        <v>0.461247988044118</v>
      </c>
      <c r="L2010">
        <v>-123.39047</v>
      </c>
      <c r="M2010">
        <v>-62.4933143317499</v>
      </c>
    </row>
    <row r="2011" ht="15.2" spans="1:13">
      <c r="A2011">
        <v>0.754477858077735</v>
      </c>
      <c r="B2011">
        <v>1.5361545516385</v>
      </c>
      <c r="C2011">
        <v>0.919026339360361</v>
      </c>
      <c r="D2011" s="1">
        <v>0.715</v>
      </c>
      <c r="E2011">
        <v>1.58372243245443</v>
      </c>
      <c r="F2011">
        <v>0.926669725724081</v>
      </c>
      <c r="G2011" s="1"/>
      <c r="H2011">
        <v>0.835068543752035</v>
      </c>
      <c r="I2011" s="6">
        <v>62</v>
      </c>
      <c r="J2011" s="6">
        <v>0.1</v>
      </c>
      <c r="K2011">
        <f t="shared" si="31"/>
        <v>0.301164281460309</v>
      </c>
      <c r="L2011">
        <v>-98.0326199999999</v>
      </c>
      <c r="M2011">
        <v>-39.92461524279</v>
      </c>
    </row>
    <row r="2012" ht="15.2" spans="1:13">
      <c r="A2012">
        <v>0.280568915626241</v>
      </c>
      <c r="B2012">
        <v>1.52552264928818</v>
      </c>
      <c r="C2012">
        <v>0.903546446645723</v>
      </c>
      <c r="D2012" s="1">
        <v>0.715</v>
      </c>
      <c r="E2012">
        <v>1.40915441513062</v>
      </c>
      <c r="F2012">
        <v>0.8660018955644</v>
      </c>
      <c r="G2012" s="1"/>
      <c r="H2012">
        <v>0.308604578177134</v>
      </c>
      <c r="I2012" s="6">
        <v>62</v>
      </c>
      <c r="J2012" s="6">
        <v>0.1</v>
      </c>
      <c r="K2012">
        <f t="shared" si="31"/>
        <v>0.112708574205446</v>
      </c>
      <c r="L2012">
        <v>-44.3700999999999</v>
      </c>
      <c r="M2012">
        <v>-16.7658161520798</v>
      </c>
    </row>
    <row r="2013" ht="15.2" spans="1:13">
      <c r="A2013">
        <v>0.421126539715462</v>
      </c>
      <c r="B2013">
        <v>1.5172371847762</v>
      </c>
      <c r="C2013">
        <v>0.915767689294041</v>
      </c>
      <c r="D2013" s="1">
        <v>0.715</v>
      </c>
      <c r="E2013">
        <v>1.5720313390096</v>
      </c>
      <c r="F2013">
        <v>0.907484810080827</v>
      </c>
      <c r="G2013" s="1"/>
      <c r="H2013">
        <v>0.279775122801463</v>
      </c>
      <c r="I2013" s="6">
        <v>62</v>
      </c>
      <c r="J2013" s="6">
        <v>0.1</v>
      </c>
      <c r="K2013">
        <f t="shared" si="31"/>
        <v>0.170012647260721</v>
      </c>
      <c r="L2013">
        <v>-61.12901</v>
      </c>
      <c r="M2013">
        <v>-25.2776157480499</v>
      </c>
    </row>
    <row r="2014" ht="15.2" spans="1:13">
      <c r="A2014">
        <v>1.04617179599073</v>
      </c>
      <c r="B2014">
        <v>1.55159723924266</v>
      </c>
      <c r="C2014">
        <v>0.942194929918175</v>
      </c>
      <c r="D2014" s="1">
        <v>0.715</v>
      </c>
      <c r="E2014">
        <v>1.52194964885712</v>
      </c>
      <c r="F2014">
        <v>0.91337501986639</v>
      </c>
      <c r="G2014" s="1"/>
      <c r="H2014">
        <v>0.607680817445119</v>
      </c>
      <c r="I2014" s="6">
        <v>62</v>
      </c>
      <c r="J2014" s="6">
        <v>0.1</v>
      </c>
      <c r="K2014">
        <f t="shared" si="31"/>
        <v>0.413761877057406</v>
      </c>
      <c r="L2014">
        <v>-114.28769</v>
      </c>
      <c r="M2014">
        <v>-56.4485145307899</v>
      </c>
    </row>
    <row r="2015" ht="15.2" spans="1:13">
      <c r="A2015">
        <v>1.70994813326332</v>
      </c>
      <c r="B2015">
        <v>1.47417018148634</v>
      </c>
      <c r="C2015">
        <v>0.958681386963009</v>
      </c>
      <c r="D2015" s="1">
        <v>0.715</v>
      </c>
      <c r="E2015">
        <v>1.52959954738617</v>
      </c>
      <c r="F2015">
        <v>0.946601785895979</v>
      </c>
      <c r="G2015" s="1"/>
      <c r="H2015">
        <v>1.22902190685272</v>
      </c>
      <c r="I2015" s="6">
        <v>62</v>
      </c>
      <c r="J2015" s="6">
        <v>0.1</v>
      </c>
      <c r="K2015">
        <f t="shared" si="31"/>
        <v>0.708326281922969</v>
      </c>
      <c r="L2015">
        <v>-149.68169</v>
      </c>
      <c r="M2015">
        <v>-84.2258135777199</v>
      </c>
    </row>
    <row r="2016" ht="15.2" spans="1:13">
      <c r="A2016">
        <v>1.54361089236207</v>
      </c>
      <c r="B2016">
        <v>1.49664646552669</v>
      </c>
      <c r="C2016">
        <v>0.958487367483435</v>
      </c>
      <c r="D2016" s="1">
        <v>0.715</v>
      </c>
      <c r="E2016">
        <v>1.40669500827789</v>
      </c>
      <c r="F2016">
        <v>0.96041227433934</v>
      </c>
      <c r="G2016" s="1"/>
      <c r="H2016">
        <v>1.5511839389801</v>
      </c>
      <c r="I2016" s="6">
        <v>62</v>
      </c>
      <c r="J2016" s="6">
        <v>0.1</v>
      </c>
      <c r="K2016">
        <f t="shared" si="31"/>
        <v>0.630888442387934</v>
      </c>
      <c r="L2016">
        <v>-139.87699</v>
      </c>
      <c r="M2016">
        <v>-79.2398137072499</v>
      </c>
    </row>
    <row r="2017" ht="15.2" spans="1:13">
      <c r="A2017">
        <v>1.07573316949937</v>
      </c>
      <c r="B2017">
        <v>1.10469532468253</v>
      </c>
      <c r="C2017">
        <v>0.953989044718214</v>
      </c>
      <c r="D2017" s="1">
        <v>0.715</v>
      </c>
      <c r="E2017">
        <v>1.49412759145101</v>
      </c>
      <c r="F2017">
        <v>0.956228504820329</v>
      </c>
      <c r="G2017" s="1"/>
      <c r="H2017">
        <v>1.36072333653768</v>
      </c>
      <c r="I2017" s="6">
        <v>62</v>
      </c>
      <c r="J2017" s="6">
        <v>0.1</v>
      </c>
      <c r="K2017">
        <f t="shared" si="31"/>
        <v>0.555756354332201</v>
      </c>
      <c r="L2017">
        <v>-117.49381</v>
      </c>
      <c r="M2017">
        <v>-66.1059139852899</v>
      </c>
    </row>
    <row r="2018" ht="15.2" spans="1:13">
      <c r="A2018">
        <v>0.720938828566836</v>
      </c>
      <c r="B2018">
        <v>1.29633090893428</v>
      </c>
      <c r="C2018">
        <v>0.920049925996311</v>
      </c>
      <c r="D2018" s="1">
        <v>0.715</v>
      </c>
      <c r="E2018">
        <v>0.739396393299103</v>
      </c>
      <c r="F2018">
        <v>0.901638427801211</v>
      </c>
      <c r="G2018" s="1"/>
      <c r="H2018">
        <v>0.400178154309591</v>
      </c>
      <c r="I2018" s="6">
        <v>62</v>
      </c>
      <c r="J2018" s="6">
        <v>0.1</v>
      </c>
      <c r="K2018">
        <f t="shared" si="31"/>
        <v>0.33214104353101</v>
      </c>
      <c r="L2018">
        <v>-96.995</v>
      </c>
      <c r="M2018">
        <v>-40.4960151353999</v>
      </c>
    </row>
    <row r="2019" ht="15.2" spans="1:13">
      <c r="A2019">
        <v>1.75015494186017</v>
      </c>
      <c r="B2019">
        <v>1.43667828540007</v>
      </c>
      <c r="C2019">
        <v>0.948618729766575</v>
      </c>
      <c r="D2019" s="1">
        <v>0.715</v>
      </c>
      <c r="E2019">
        <v>1.47572660446167</v>
      </c>
      <c r="F2019">
        <v>0.937251599784398</v>
      </c>
      <c r="G2019" s="1"/>
      <c r="H2019">
        <v>1.43971447149913</v>
      </c>
      <c r="I2019" s="6">
        <v>62</v>
      </c>
      <c r="J2019" s="6">
        <v>0.1</v>
      </c>
      <c r="K2019">
        <f t="shared" si="31"/>
        <v>0.741414734205956</v>
      </c>
      <c r="L2019">
        <v>-159.78587</v>
      </c>
      <c r="M2019">
        <v>-80.39641382595</v>
      </c>
    </row>
    <row r="2020" ht="15.2" spans="1:13">
      <c r="A2020">
        <v>3.08381291520264</v>
      </c>
      <c r="B2020">
        <v>1.42270642353429</v>
      </c>
      <c r="C2020">
        <v>0.940869053734772</v>
      </c>
      <c r="D2020" s="1">
        <v>0.715</v>
      </c>
      <c r="E2020">
        <v>1.42895555496216</v>
      </c>
      <c r="F2020">
        <v>0.947555883473302</v>
      </c>
      <c r="G2020" s="1"/>
      <c r="H2020">
        <v>1.93798693021139</v>
      </c>
      <c r="I2020" s="6">
        <v>62</v>
      </c>
      <c r="J2020" s="6">
        <v>0.1</v>
      </c>
      <c r="K2020">
        <f t="shared" si="31"/>
        <v>1.31734750581883</v>
      </c>
      <c r="L2020">
        <v>-226.98508</v>
      </c>
      <c r="M2020">
        <v>-97.3390136586499</v>
      </c>
    </row>
    <row r="2021" ht="15.2" spans="1:13">
      <c r="A2021">
        <v>1.89983617907597</v>
      </c>
      <c r="B2021">
        <v>1.27747808438208</v>
      </c>
      <c r="C2021">
        <v>0.940374687838459</v>
      </c>
      <c r="D2021" s="1">
        <v>0.715</v>
      </c>
      <c r="E2021">
        <v>1.23219255606333</v>
      </c>
      <c r="F2021">
        <v>0.936382573377547</v>
      </c>
      <c r="G2021" s="1"/>
      <c r="H2021">
        <v>2.27258630593618</v>
      </c>
      <c r="I2021" s="6">
        <v>62</v>
      </c>
      <c r="J2021" s="6">
        <v>0.1</v>
      </c>
      <c r="K2021">
        <f t="shared" si="31"/>
        <v>0.885187310946671</v>
      </c>
      <c r="L2021">
        <v>-177.56618</v>
      </c>
      <c r="M2021">
        <v>-81.3788138917299</v>
      </c>
    </row>
    <row r="2022" ht="15.2" spans="1:13">
      <c r="A2022">
        <v>0.753244805874096</v>
      </c>
      <c r="B2022">
        <v>1.26194996469551</v>
      </c>
      <c r="C2022">
        <v>0.929136730607183</v>
      </c>
      <c r="D2022" s="1">
        <v>0.715</v>
      </c>
      <c r="E2022">
        <v>1.13973840077718</v>
      </c>
      <c r="F2022">
        <v>0.924347990440397</v>
      </c>
      <c r="G2022" s="1"/>
      <c r="H2022">
        <v>0.760327458381653</v>
      </c>
      <c r="I2022" s="6">
        <v>69.681887</v>
      </c>
      <c r="J2022" s="6">
        <v>0.1055</v>
      </c>
      <c r="K2022">
        <f t="shared" si="31"/>
        <v>0.354231232969222</v>
      </c>
      <c r="L2022">
        <v>-87.08074</v>
      </c>
      <c r="M2022">
        <v>-44.47598520888</v>
      </c>
    </row>
    <row r="2023" ht="15.2" spans="1:13">
      <c r="A2023">
        <v>0.822541928332713</v>
      </c>
      <c r="B2023">
        <v>1.3502618836032</v>
      </c>
      <c r="C2023">
        <v>0.924945815521081</v>
      </c>
      <c r="D2023" s="1">
        <v>0.789887</v>
      </c>
      <c r="E2023">
        <v>1.22596025466919</v>
      </c>
      <c r="F2023">
        <v>0.932205664816465</v>
      </c>
      <c r="G2023" s="1"/>
      <c r="H2023">
        <v>0.671282629172007</v>
      </c>
      <c r="I2023" s="6">
        <v>62</v>
      </c>
      <c r="J2023" s="6">
        <v>0.1</v>
      </c>
      <c r="K2023">
        <f t="shared" si="31"/>
        <v>0.366927009217574</v>
      </c>
      <c r="L2023">
        <v>-93.1969099999999</v>
      </c>
      <c r="M2023">
        <v>-33.3301152715399</v>
      </c>
    </row>
    <row r="2024" ht="15.2" spans="1:13">
      <c r="A2024">
        <v>0.614804244289796</v>
      </c>
      <c r="B2024">
        <v>1.25028303472532</v>
      </c>
      <c r="C2024">
        <v>0.931346353270388</v>
      </c>
      <c r="D2024" s="1">
        <v>0.715</v>
      </c>
      <c r="E2024">
        <v>1.41633069515228</v>
      </c>
      <c r="F2024">
        <v>0.895477333418531</v>
      </c>
      <c r="G2024" s="1"/>
      <c r="H2024">
        <v>0.485058724880219</v>
      </c>
      <c r="I2024" s="6">
        <v>62</v>
      </c>
      <c r="J2024" s="6">
        <v>0.1</v>
      </c>
      <c r="K2024">
        <f t="shared" si="31"/>
        <v>0.291149958456081</v>
      </c>
      <c r="L2024">
        <v>-82.00118</v>
      </c>
      <c r="M2024">
        <v>-38.5652150668399</v>
      </c>
    </row>
    <row r="2025" ht="15.2" spans="1:13">
      <c r="A2025">
        <v>0.708268691682153</v>
      </c>
      <c r="B2025">
        <v>1.21334300438563</v>
      </c>
      <c r="C2025">
        <v>0.949413611301174</v>
      </c>
      <c r="D2025" s="1">
        <v>0.715</v>
      </c>
      <c r="E2025">
        <v>1.12725790341695</v>
      </c>
      <c r="F2025">
        <v>0.951927479499751</v>
      </c>
      <c r="G2025" s="1"/>
      <c r="H2025">
        <v>0.719627698262533</v>
      </c>
      <c r="I2025" s="6">
        <v>62</v>
      </c>
      <c r="J2025" s="6">
        <v>0.1</v>
      </c>
      <c r="K2025">
        <f t="shared" si="31"/>
        <v>0.342901141044789</v>
      </c>
      <c r="L2025">
        <v>-85.6441099999999</v>
      </c>
      <c r="M2025">
        <v>-47.3086146232799</v>
      </c>
    </row>
    <row r="2026" ht="15.2" spans="1:13">
      <c r="A2026">
        <v>0.682625689233343</v>
      </c>
      <c r="B2026">
        <v>1.31498625543382</v>
      </c>
      <c r="C2026">
        <v>0.936206932703172</v>
      </c>
      <c r="D2026" s="1">
        <v>0.715</v>
      </c>
      <c r="E2026">
        <v>1.26433181762695</v>
      </c>
      <c r="F2026">
        <v>0.939399850456128</v>
      </c>
      <c r="G2026" s="1"/>
      <c r="H2026">
        <v>0.606898864110311</v>
      </c>
      <c r="I2026" s="6">
        <v>62</v>
      </c>
      <c r="J2026" s="6">
        <v>0.1</v>
      </c>
      <c r="K2026">
        <f t="shared" si="31"/>
        <v>0.311001965212079</v>
      </c>
      <c r="L2026">
        <v>-86.8303999999999</v>
      </c>
      <c r="M2026">
        <v>-42.2921149378199</v>
      </c>
    </row>
    <row r="2027" ht="15.2" spans="1:13">
      <c r="A2027">
        <v>0.279219234207024</v>
      </c>
      <c r="B2027">
        <v>1.11122003942728</v>
      </c>
      <c r="C2027">
        <v>0.892524891488655</v>
      </c>
      <c r="D2027" s="1">
        <v>0.715</v>
      </c>
      <c r="E2027">
        <v>1.30545647939046</v>
      </c>
      <c r="F2027">
        <v>0.910038128055057</v>
      </c>
      <c r="G2027" s="1"/>
      <c r="H2027">
        <v>0.490013837814331</v>
      </c>
      <c r="I2027" s="6">
        <v>62</v>
      </c>
      <c r="J2027" s="6">
        <v>0.1</v>
      </c>
      <c r="K2027">
        <f t="shared" si="31"/>
        <v>0.143691523430984</v>
      </c>
      <c r="L2027">
        <v>-48.1529799999999</v>
      </c>
      <c r="M2027">
        <v>-16.9882159658399</v>
      </c>
    </row>
    <row r="2028" ht="15.2" spans="1:13">
      <c r="A2028">
        <v>0.127030512369755</v>
      </c>
      <c r="B2028">
        <v>1.03399131447077</v>
      </c>
      <c r="C2028">
        <v>0.883636762618859</v>
      </c>
      <c r="D2028" s="1">
        <v>0.672901</v>
      </c>
      <c r="E2028">
        <v>0.96912165482839</v>
      </c>
      <c r="F2028">
        <v>0.856750514490989</v>
      </c>
      <c r="G2028" s="1"/>
      <c r="H2028">
        <v>0.0984630659222603</v>
      </c>
      <c r="I2028" s="6">
        <v>62</v>
      </c>
      <c r="J2028" s="6">
        <v>0.1</v>
      </c>
      <c r="K2028">
        <f t="shared" si="31"/>
        <v>0.0684613290357366</v>
      </c>
      <c r="L2028">
        <v>-25.2382</v>
      </c>
      <c r="M2028">
        <v>-9.46518625136989</v>
      </c>
    </row>
    <row r="2029" ht="15.2" spans="1:13">
      <c r="A2029">
        <v>0.200274780703088</v>
      </c>
      <c r="B2029">
        <v>1.4653249035279</v>
      </c>
      <c r="C2029">
        <v>0.869150290806274</v>
      </c>
      <c r="D2029" s="1">
        <v>0.715</v>
      </c>
      <c r="E2029">
        <v>1.18795915444692</v>
      </c>
      <c r="F2029">
        <v>0.878516497887342</v>
      </c>
      <c r="G2029" s="1"/>
      <c r="H2029">
        <v>0.134835143884023</v>
      </c>
      <c r="I2029" s="6">
        <v>62</v>
      </c>
      <c r="J2029" s="6">
        <v>0.1</v>
      </c>
      <c r="K2029">
        <f t="shared" si="31"/>
        <v>0.0834013821412123</v>
      </c>
      <c r="L2029">
        <v>-36.65287</v>
      </c>
      <c r="M2029">
        <v>-10.26950658335</v>
      </c>
    </row>
    <row r="2030" ht="15.2" spans="1:13">
      <c r="A2030">
        <v>0.874274196103215</v>
      </c>
      <c r="B2030">
        <v>1.48091356621848</v>
      </c>
      <c r="C2030">
        <v>0.932675011926357</v>
      </c>
      <c r="D2030" s="1">
        <v>0.715</v>
      </c>
      <c r="E2030">
        <v>1.55666939417521</v>
      </c>
      <c r="F2030">
        <v>0.916034631015611</v>
      </c>
      <c r="G2030" s="1"/>
      <c r="H2030">
        <v>0.542887210845947</v>
      </c>
      <c r="I2030" s="6">
        <v>69.671664</v>
      </c>
      <c r="J2030" s="6">
        <v>0.146</v>
      </c>
      <c r="K2030">
        <f t="shared" si="31"/>
        <v>0.360700915911043</v>
      </c>
      <c r="L2030">
        <v>-87.5881</v>
      </c>
      <c r="M2030">
        <v>-42.31830534915</v>
      </c>
    </row>
    <row r="2031" ht="15.2" spans="1:13">
      <c r="A2031">
        <v>1.16234781841437</v>
      </c>
      <c r="B2031">
        <v>1.38009292715126</v>
      </c>
      <c r="C2031">
        <v>0.962883267002911</v>
      </c>
      <c r="D2031" s="1">
        <v>0.743218</v>
      </c>
      <c r="E2031">
        <v>1.42002832889557</v>
      </c>
      <c r="F2031">
        <v>0.939743525498358</v>
      </c>
      <c r="G2031" s="1"/>
      <c r="H2031">
        <v>0.736266851425171</v>
      </c>
      <c r="I2031" s="6">
        <v>62</v>
      </c>
      <c r="J2031" s="6">
        <v>0.1</v>
      </c>
      <c r="K2031">
        <f t="shared" si="31"/>
        <v>0.509345518062189</v>
      </c>
      <c r="L2031">
        <v>-109.18802</v>
      </c>
      <c r="M2031">
        <v>-64.3745139998999</v>
      </c>
    </row>
    <row r="2032" ht="15.2" spans="1:13">
      <c r="A2032">
        <v>1.25437995874219</v>
      </c>
      <c r="B2032">
        <v>1.37251541184055</v>
      </c>
      <c r="C2032">
        <v>0.966012053931358</v>
      </c>
      <c r="D2032" s="1">
        <v>0.715</v>
      </c>
      <c r="E2032">
        <v>1.37102627754211</v>
      </c>
      <c r="F2032">
        <v>0.960593099114204</v>
      </c>
      <c r="G2032" s="1"/>
      <c r="H2032">
        <v>1.01143066088359</v>
      </c>
      <c r="I2032" s="6">
        <v>62</v>
      </c>
      <c r="J2032" s="6">
        <v>0.1</v>
      </c>
      <c r="K2032">
        <f t="shared" si="31"/>
        <v>0.552170113480124</v>
      </c>
      <c r="L2032">
        <v>-118.97622</v>
      </c>
      <c r="M2032">
        <v>-74.63931368957</v>
      </c>
    </row>
    <row r="2033" ht="15.2" spans="1:13">
      <c r="A2033">
        <v>2.05928245476551</v>
      </c>
      <c r="B2033">
        <v>1.42466419769658</v>
      </c>
      <c r="C2033">
        <v>0.965781963221229</v>
      </c>
      <c r="D2033" s="1">
        <v>0.715</v>
      </c>
      <c r="E2033">
        <v>1.36414313316345</v>
      </c>
      <c r="F2033">
        <v>0.96773237304442</v>
      </c>
      <c r="G2033" s="1"/>
      <c r="H2033">
        <v>1.55843528111776</v>
      </c>
      <c r="I2033" s="6">
        <v>62</v>
      </c>
      <c r="J2033" s="6">
        <v>0.1</v>
      </c>
      <c r="K2033">
        <f t="shared" si="31"/>
        <v>0.878658143805309</v>
      </c>
      <c r="L2033">
        <v>-163.02184</v>
      </c>
      <c r="M2033">
        <v>-97.9524131147799</v>
      </c>
    </row>
    <row r="2034" ht="15.2" spans="1:13">
      <c r="A2034">
        <v>1.64860571134422</v>
      </c>
      <c r="B2034">
        <v>1.47912556760841</v>
      </c>
      <c r="C2034">
        <v>0.954799889550675</v>
      </c>
      <c r="D2034" s="1">
        <v>0.715</v>
      </c>
      <c r="E2034">
        <v>1.4839422305425</v>
      </c>
      <c r="F2034">
        <v>0.948473916736136</v>
      </c>
      <c r="G2034" s="1"/>
      <c r="H2034">
        <v>1.01896639664968</v>
      </c>
      <c r="I2034" s="6">
        <v>62</v>
      </c>
      <c r="J2034" s="6">
        <v>0.1</v>
      </c>
      <c r="K2034">
        <f t="shared" si="31"/>
        <v>0.680895738031753</v>
      </c>
      <c r="L2034">
        <v>-148.85147</v>
      </c>
      <c r="M2034">
        <v>-80.50991372949</v>
      </c>
    </row>
    <row r="2035" ht="15.2" spans="1:13">
      <c r="A2035">
        <v>1.32904573736919</v>
      </c>
      <c r="B2035">
        <v>1.50844369497564</v>
      </c>
      <c r="C2035">
        <v>0.940349071520103</v>
      </c>
      <c r="D2035" s="1">
        <v>0.715</v>
      </c>
      <c r="E2035">
        <v>1.43469587961833</v>
      </c>
      <c r="F2035">
        <v>0.954921805496049</v>
      </c>
      <c r="G2035" s="1"/>
      <c r="H2035">
        <v>2.30773975451787</v>
      </c>
      <c r="I2035" s="6">
        <v>62</v>
      </c>
      <c r="J2035" s="6">
        <v>0.1</v>
      </c>
      <c r="K2035">
        <f t="shared" si="31"/>
        <v>0.539376055420717</v>
      </c>
      <c r="L2035">
        <v>-137.05242</v>
      </c>
      <c r="M2035">
        <v>-64.9948143283</v>
      </c>
    </row>
    <row r="2036" ht="15.2" spans="1:13">
      <c r="A2036">
        <v>1.21315966960457</v>
      </c>
      <c r="B2036">
        <v>1.42187462250392</v>
      </c>
      <c r="C2036">
        <v>0.944790123952084</v>
      </c>
      <c r="D2036" s="1">
        <v>0.715</v>
      </c>
      <c r="E2036">
        <v>1.46704653898875</v>
      </c>
      <c r="F2036">
        <v>0.928759918773061</v>
      </c>
      <c r="G2036" s="1"/>
      <c r="H2036">
        <v>1.02413586775462</v>
      </c>
      <c r="I2036" s="6">
        <v>62</v>
      </c>
      <c r="J2036" s="6">
        <v>0.1</v>
      </c>
      <c r="K2036">
        <f t="shared" si="31"/>
        <v>0.518497015955037</v>
      </c>
      <c r="L2036">
        <v>-127.66691</v>
      </c>
      <c r="M2036">
        <v>-64.1358142690199</v>
      </c>
    </row>
    <row r="2037" ht="15.2" spans="1:13">
      <c r="A2037">
        <v>1.29943834493558</v>
      </c>
      <c r="B2037">
        <v>1.49316495656967</v>
      </c>
      <c r="C2037">
        <v>0.955966707333012</v>
      </c>
      <c r="D2037" s="1">
        <v>0.715</v>
      </c>
      <c r="E2037">
        <v>1.46821876366933</v>
      </c>
      <c r="F2037">
        <v>0.937756392592449</v>
      </c>
      <c r="G2037" s="1"/>
      <c r="H2037">
        <v>1.05906737844149</v>
      </c>
      <c r="I2037" s="6">
        <v>62</v>
      </c>
      <c r="J2037" s="6">
        <v>0.1</v>
      </c>
      <c r="K2037">
        <f t="shared" si="31"/>
        <v>0.532199355997195</v>
      </c>
      <c r="L2037">
        <v>-126.15898</v>
      </c>
      <c r="M2037">
        <v>-70.6066139659999</v>
      </c>
    </row>
    <row r="2038" ht="15.2" spans="1:13">
      <c r="A2038">
        <v>1.06948457787641</v>
      </c>
      <c r="B2038">
        <v>1.37262143360244</v>
      </c>
      <c r="C2038">
        <v>0.954042063388856</v>
      </c>
      <c r="D2038" s="1">
        <v>0.715</v>
      </c>
      <c r="E2038">
        <v>1.44298950831095</v>
      </c>
      <c r="F2038">
        <v>0.958192161169638</v>
      </c>
      <c r="G2038" s="1"/>
      <c r="H2038">
        <v>1.53908165295919</v>
      </c>
      <c r="I2038" s="6">
        <v>62</v>
      </c>
      <c r="J2038" s="6">
        <v>0.1</v>
      </c>
      <c r="K2038">
        <f t="shared" si="31"/>
        <v>0.470750498950808</v>
      </c>
      <c r="L2038">
        <v>-112.61818</v>
      </c>
      <c r="M2038">
        <v>-62.9754141671099</v>
      </c>
    </row>
    <row r="2039" ht="15.2" spans="1:13">
      <c r="A2039">
        <v>0.32310239955162</v>
      </c>
      <c r="B2039">
        <v>1.47954445911778</v>
      </c>
      <c r="C2039">
        <v>0.91174873850033</v>
      </c>
      <c r="D2039" s="1">
        <v>0.715</v>
      </c>
      <c r="E2039">
        <v>1.37373026212056</v>
      </c>
      <c r="F2039">
        <v>0.89436854951165</v>
      </c>
      <c r="G2039" s="1"/>
      <c r="H2039">
        <v>0.181273388365904</v>
      </c>
      <c r="I2039" s="6">
        <v>62</v>
      </c>
      <c r="J2039" s="6">
        <v>0.1</v>
      </c>
      <c r="K2039">
        <f t="shared" si="31"/>
        <v>0.133412105805646</v>
      </c>
      <c r="L2039">
        <v>-49.1810599999999</v>
      </c>
      <c r="M2039">
        <v>-19.93411596327</v>
      </c>
    </row>
    <row r="2040" ht="15.2" spans="1:13">
      <c r="A2040">
        <v>0.30418941937387</v>
      </c>
      <c r="B2040">
        <v>1.51606567369567</v>
      </c>
      <c r="C2040">
        <v>0.900403208120465</v>
      </c>
      <c r="D2040" s="1">
        <v>0.715</v>
      </c>
      <c r="E2040">
        <v>1.45828358332316</v>
      </c>
      <c r="F2040">
        <v>0.893121901662128</v>
      </c>
      <c r="G2040" s="1"/>
      <c r="H2040">
        <v>0.240450203418732</v>
      </c>
      <c r="I2040" s="6">
        <v>62</v>
      </c>
      <c r="J2040" s="6">
        <v>0.1</v>
      </c>
      <c r="K2040">
        <f t="shared" si="31"/>
        <v>0.122890097796462</v>
      </c>
      <c r="L2040">
        <v>-48.37312</v>
      </c>
      <c r="M2040">
        <v>-17.71571613299</v>
      </c>
    </row>
    <row r="2041" ht="15.2" spans="1:13">
      <c r="A2041">
        <v>1.20351343353589</v>
      </c>
      <c r="B2041">
        <v>1.44023357166184</v>
      </c>
      <c r="C2041">
        <v>0.956832851712654</v>
      </c>
      <c r="D2041" s="1">
        <v>0.715</v>
      </c>
      <c r="E2041">
        <v>1.49457919597626</v>
      </c>
      <c r="F2041">
        <v>0.92245973722882</v>
      </c>
      <c r="G2041" s="1"/>
      <c r="H2041">
        <v>0.671462804079056</v>
      </c>
      <c r="I2041" s="6">
        <v>74.6369</v>
      </c>
      <c r="J2041" s="6">
        <v>0.0961</v>
      </c>
      <c r="K2041">
        <f t="shared" si="31"/>
        <v>0.508759546066683</v>
      </c>
      <c r="L2041">
        <v>-86.41463</v>
      </c>
      <c r="M2041">
        <v>-57.60531506464</v>
      </c>
    </row>
    <row r="2042" ht="15.2" spans="1:13">
      <c r="A2042">
        <v>1.15054681979948</v>
      </c>
      <c r="B2042">
        <v>1.50354619489776</v>
      </c>
      <c r="C2042">
        <v>0.949098058494835</v>
      </c>
      <c r="D2042" s="1">
        <v>0.761806</v>
      </c>
      <c r="E2042">
        <v>1.42805322011312</v>
      </c>
      <c r="F2042">
        <v>0.948005512583967</v>
      </c>
      <c r="G2042" s="1"/>
      <c r="H2042">
        <v>0.790204087893168</v>
      </c>
      <c r="I2042" s="6">
        <v>62</v>
      </c>
      <c r="J2042" s="6">
        <v>0.1</v>
      </c>
      <c r="K2042">
        <f t="shared" si="31"/>
        <v>0.468303718306578</v>
      </c>
      <c r="L2042">
        <v>-111.00584</v>
      </c>
      <c r="M2042">
        <v>-54.1218144847299</v>
      </c>
    </row>
    <row r="2043" ht="15.2" spans="1:13">
      <c r="A2043">
        <v>1.41985001083877</v>
      </c>
      <c r="B2043">
        <v>1.59509605334865</v>
      </c>
      <c r="C2043">
        <v>0.942123796027561</v>
      </c>
      <c r="D2043" s="1">
        <v>0.715</v>
      </c>
      <c r="E2043">
        <v>1.59056218465169</v>
      </c>
      <c r="F2043">
        <v>0.944592369174864</v>
      </c>
      <c r="G2043" s="1"/>
      <c r="H2043">
        <v>1.29227018356323</v>
      </c>
      <c r="I2043" s="6">
        <v>62</v>
      </c>
      <c r="J2043" s="6">
        <v>0.1</v>
      </c>
      <c r="K2043">
        <f t="shared" si="31"/>
        <v>0.547136918090457</v>
      </c>
      <c r="L2043">
        <v>-140.76278</v>
      </c>
      <c r="M2043">
        <v>-67.2887142689499</v>
      </c>
    </row>
    <row r="2044" ht="15.2" spans="1:13">
      <c r="A2044">
        <v>1.31371498025126</v>
      </c>
      <c r="B2044">
        <v>1.52777006891039</v>
      </c>
      <c r="C2044">
        <v>0.941914485580064</v>
      </c>
      <c r="D2044" s="1">
        <v>0.738398</v>
      </c>
      <c r="E2044">
        <v>1.59198049704234</v>
      </c>
      <c r="F2044">
        <v>0.935640585613625</v>
      </c>
      <c r="G2044" s="1"/>
      <c r="H2044">
        <v>1.39997359116872</v>
      </c>
      <c r="I2044" s="6">
        <v>62</v>
      </c>
      <c r="J2044" s="6">
        <v>0.1</v>
      </c>
      <c r="K2044">
        <f t="shared" si="31"/>
        <v>0.527029639907185</v>
      </c>
      <c r="L2044">
        <v>-130.59536</v>
      </c>
      <c r="M2044">
        <v>-60.5422144242899</v>
      </c>
    </row>
    <row r="2045" ht="15.2" spans="1:13">
      <c r="A2045">
        <v>1.2119992143578</v>
      </c>
      <c r="B2045">
        <v>1.5178040696515</v>
      </c>
      <c r="C2045">
        <v>0.932735042057025</v>
      </c>
      <c r="D2045" s="1">
        <v>0.715</v>
      </c>
      <c r="E2045">
        <v>1.53447107474009</v>
      </c>
      <c r="F2045">
        <v>0.923234439814302</v>
      </c>
      <c r="G2045" s="1"/>
      <c r="H2045">
        <v>0.957201759020487</v>
      </c>
      <c r="I2045" s="6">
        <v>62</v>
      </c>
      <c r="J2045" s="6">
        <v>0.1</v>
      </c>
      <c r="K2045">
        <f t="shared" si="31"/>
        <v>0.489129404660749</v>
      </c>
      <c r="L2045">
        <v>-132.50054</v>
      </c>
      <c r="M2045">
        <v>-58.75111458678</v>
      </c>
    </row>
    <row r="2046" ht="15.2" spans="1:13">
      <c r="A2046">
        <v>1.47045810520649</v>
      </c>
      <c r="B2046">
        <v>1.44868286285135</v>
      </c>
      <c r="C2046">
        <v>0.940261779206416</v>
      </c>
      <c r="D2046" s="1">
        <v>0.715</v>
      </c>
      <c r="E2046">
        <v>1.46299680074056</v>
      </c>
      <c r="F2046">
        <v>0.930275732909999</v>
      </c>
      <c r="G2046" s="1"/>
      <c r="H2046">
        <v>1.08428307374318</v>
      </c>
      <c r="I2046" s="6">
        <v>62</v>
      </c>
      <c r="J2046" s="6">
        <v>0.1</v>
      </c>
      <c r="K2046">
        <f t="shared" si="31"/>
        <v>0.61847269866025</v>
      </c>
      <c r="L2046">
        <v>-147.80628</v>
      </c>
      <c r="M2046">
        <v>-69.4050142091199</v>
      </c>
    </row>
    <row r="2047" ht="15.2" spans="1:13">
      <c r="A2047">
        <v>2.18498461031252</v>
      </c>
      <c r="B2047">
        <v>1.3879430923197</v>
      </c>
      <c r="C2047">
        <v>0.957889465530422</v>
      </c>
      <c r="D2047" s="1">
        <v>0.762685</v>
      </c>
      <c r="E2047">
        <v>1.4113728205363</v>
      </c>
      <c r="F2047">
        <v>0.946636838281539</v>
      </c>
      <c r="G2047" s="1"/>
      <c r="H2047">
        <v>1.77070037523905</v>
      </c>
      <c r="I2047" s="6">
        <v>62</v>
      </c>
      <c r="J2047" s="6">
        <v>0.1</v>
      </c>
      <c r="K2047">
        <f t="shared" si="31"/>
        <v>0.952986110110558</v>
      </c>
      <c r="L2047">
        <v>-165.60061</v>
      </c>
      <c r="M2047">
        <v>-84.3574135867999</v>
      </c>
    </row>
    <row r="2048" ht="15.2" spans="1:13">
      <c r="A2048">
        <v>1.65223640037907</v>
      </c>
      <c r="B2048">
        <v>1.44640468226539</v>
      </c>
      <c r="C2048">
        <v>0.952594462853579</v>
      </c>
      <c r="D2048" s="1">
        <v>0.715</v>
      </c>
      <c r="E2048">
        <v>1.38613732655843</v>
      </c>
      <c r="F2048">
        <v>0.949278051079134</v>
      </c>
      <c r="G2048" s="1"/>
      <c r="H2048">
        <v>1.73981920878092</v>
      </c>
      <c r="I2048" s="6">
        <v>62</v>
      </c>
      <c r="J2048" s="6">
        <v>0.1</v>
      </c>
      <c r="K2048">
        <f t="shared" si="31"/>
        <v>0.695875528669059</v>
      </c>
      <c r="L2048">
        <v>-151.19789</v>
      </c>
      <c r="M2048">
        <v>-79.88951377442</v>
      </c>
    </row>
    <row r="2049" ht="15.2" spans="1:13">
      <c r="A2049">
        <v>1.74173925403092</v>
      </c>
      <c r="B2049">
        <v>1.48249810934067</v>
      </c>
      <c r="C2049">
        <v>0.950494169618488</v>
      </c>
      <c r="D2049" s="1">
        <v>0.715</v>
      </c>
      <c r="E2049">
        <v>1.45572582880656</v>
      </c>
      <c r="F2049">
        <v>0.951597482986596</v>
      </c>
      <c r="G2049" s="1"/>
      <c r="H2049">
        <v>1.63338116804759</v>
      </c>
      <c r="I2049" s="6">
        <v>62</v>
      </c>
      <c r="J2049" s="6">
        <v>0.1</v>
      </c>
      <c r="K2049">
        <f t="shared" si="31"/>
        <v>0.717912173788697</v>
      </c>
      <c r="L2049">
        <v>-157.08966</v>
      </c>
      <c r="M2049">
        <v>-80.5878138009199</v>
      </c>
    </row>
    <row r="2050" ht="15.2" spans="1:13">
      <c r="A2050">
        <v>2.1571587315864</v>
      </c>
      <c r="B2050">
        <v>1.42449590563774</v>
      </c>
      <c r="C2050">
        <v>0.959858253204503</v>
      </c>
      <c r="D2050" s="1">
        <v>0.715</v>
      </c>
      <c r="E2050">
        <v>1.48552521069845</v>
      </c>
      <c r="F2050">
        <v>0.947605066086515</v>
      </c>
      <c r="G2050" s="1"/>
      <c r="H2050">
        <v>1.86990986267726</v>
      </c>
      <c r="I2050" s="6">
        <v>62</v>
      </c>
      <c r="J2050" s="6">
        <v>0.1</v>
      </c>
      <c r="K2050">
        <f t="shared" si="31"/>
        <v>0.920512769490947</v>
      </c>
      <c r="L2050">
        <v>-172.54591</v>
      </c>
      <c r="M2050">
        <v>-96.2695132693899</v>
      </c>
    </row>
    <row r="2051" ht="15.2" spans="1:13">
      <c r="A2051">
        <v>1.84258841247194</v>
      </c>
      <c r="B2051">
        <v>1.41650504039394</v>
      </c>
      <c r="C2051">
        <v>0.963472363288413</v>
      </c>
      <c r="D2051" s="1">
        <v>0.715</v>
      </c>
      <c r="E2051">
        <v>1.42576269308726</v>
      </c>
      <c r="F2051">
        <v>0.961189393256585</v>
      </c>
      <c r="G2051" s="1"/>
      <c r="H2051">
        <v>1.92309641838074</v>
      </c>
      <c r="I2051" s="6">
        <v>62</v>
      </c>
      <c r="J2051" s="6">
        <v>0.1</v>
      </c>
      <c r="K2051">
        <f t="shared" ref="K2051:K2114" si="32">A2051*POWER(0.55,B2051)</f>
        <v>0.790043085883823</v>
      </c>
      <c r="L2051">
        <v>-154.33248</v>
      </c>
      <c r="M2051">
        <v>-91.2000133192199</v>
      </c>
    </row>
    <row r="2052" ht="15.2" spans="1:13">
      <c r="A2052">
        <v>0.292641066325208</v>
      </c>
      <c r="B2052">
        <v>1.12325348912014</v>
      </c>
      <c r="C2052">
        <v>0.892485094311224</v>
      </c>
      <c r="D2052" s="1">
        <v>0.715</v>
      </c>
      <c r="E2052">
        <v>1.2747266292572</v>
      </c>
      <c r="F2052">
        <v>0.913901650560086</v>
      </c>
      <c r="G2052" s="1"/>
      <c r="H2052">
        <v>0.392563819885254</v>
      </c>
      <c r="I2052" s="6">
        <v>62</v>
      </c>
      <c r="J2052" s="6">
        <v>0.1</v>
      </c>
      <c r="K2052">
        <f t="shared" si="32"/>
        <v>0.149519128043313</v>
      </c>
      <c r="L2052">
        <v>-50.20778</v>
      </c>
      <c r="M2052">
        <v>-17.6522159569599</v>
      </c>
    </row>
    <row r="2053" ht="15.2" spans="1:13">
      <c r="A2053">
        <v>0.352431913113428</v>
      </c>
      <c r="B2053">
        <v>1.3480273216135</v>
      </c>
      <c r="C2053">
        <v>0.891907077872414</v>
      </c>
      <c r="D2053" s="1">
        <v>0.717977</v>
      </c>
      <c r="E2053">
        <v>1.19685447216034</v>
      </c>
      <c r="F2053">
        <v>0.872707097512032</v>
      </c>
      <c r="G2053" s="1"/>
      <c r="H2053">
        <v>0.23095182577769</v>
      </c>
      <c r="I2053" s="6">
        <v>55.8471</v>
      </c>
      <c r="J2053" s="6">
        <v>0.0899575</v>
      </c>
      <c r="K2053">
        <f t="shared" si="32"/>
        <v>0.157426209665059</v>
      </c>
      <c r="L2053">
        <v>-58.5537399999999</v>
      </c>
      <c r="M2053">
        <v>-17.6303560365801</v>
      </c>
    </row>
    <row r="2054" ht="15.2" spans="1:13">
      <c r="A2054">
        <v>0.663295002033313</v>
      </c>
      <c r="B2054">
        <v>1.38748120268186</v>
      </c>
      <c r="C2054">
        <v>0.918237205495094</v>
      </c>
      <c r="D2054" s="1">
        <v>0.715</v>
      </c>
      <c r="E2054">
        <v>1.36403210957845</v>
      </c>
      <c r="F2054">
        <v>0.90710596236031</v>
      </c>
      <c r="G2054" s="1"/>
      <c r="H2054">
        <v>0.669941246509552</v>
      </c>
      <c r="I2054" s="6">
        <v>62</v>
      </c>
      <c r="J2054" s="6">
        <v>0.1</v>
      </c>
      <c r="K2054">
        <f t="shared" si="32"/>
        <v>0.289377551096308</v>
      </c>
      <c r="L2054">
        <v>-90.26498</v>
      </c>
      <c r="M2054">
        <v>-37.1798152846199</v>
      </c>
    </row>
    <row r="2055" ht="15.2" spans="1:13">
      <c r="A2055">
        <v>1.34231426504751</v>
      </c>
      <c r="B2055">
        <v>1.53171317941613</v>
      </c>
      <c r="C2055">
        <v>0.940122722195285</v>
      </c>
      <c r="D2055" s="1">
        <v>0.715</v>
      </c>
      <c r="E2055">
        <v>1.44439399242401</v>
      </c>
      <c r="F2055">
        <v>0.925344503528452</v>
      </c>
      <c r="G2055" s="1"/>
      <c r="H2055">
        <v>0.709494546055794</v>
      </c>
      <c r="I2055" s="6">
        <v>62</v>
      </c>
      <c r="J2055" s="6">
        <v>0.1</v>
      </c>
      <c r="K2055">
        <f t="shared" si="32"/>
        <v>0.537235020621215</v>
      </c>
      <c r="L2055">
        <v>-137.72132</v>
      </c>
      <c r="M2055">
        <v>-65.03341433443</v>
      </c>
    </row>
    <row r="2056" ht="15.2" spans="1:13">
      <c r="A2056">
        <v>1.01938715721998</v>
      </c>
      <c r="B2056">
        <v>1.60143798755275</v>
      </c>
      <c r="C2056">
        <v>0.919833882142913</v>
      </c>
      <c r="D2056" s="1">
        <v>0.733151</v>
      </c>
      <c r="E2056">
        <v>1.61262567838033</v>
      </c>
      <c r="F2056">
        <v>0.931036598717228</v>
      </c>
      <c r="G2056" s="1"/>
      <c r="H2056">
        <v>2.02817503611247</v>
      </c>
      <c r="I2056" s="6">
        <v>65.7742203333333</v>
      </c>
      <c r="J2056" s="6">
        <v>0.0923816666666667</v>
      </c>
      <c r="K2056">
        <f t="shared" si="32"/>
        <v>0.391332669773594</v>
      </c>
      <c r="L2056">
        <v>-113.68354</v>
      </c>
      <c r="M2056">
        <v>-47.42969515734</v>
      </c>
    </row>
    <row r="2057" ht="15.2" spans="1:13">
      <c r="A2057">
        <v>0.73424453371101</v>
      </c>
      <c r="B2057">
        <v>1.53278470370505</v>
      </c>
      <c r="C2057">
        <v>0.911014212663447</v>
      </c>
      <c r="D2057" s="1">
        <v>0.76153</v>
      </c>
      <c r="E2057">
        <v>1.57181978225708</v>
      </c>
      <c r="F2057">
        <v>0.897955027204354</v>
      </c>
      <c r="G2057" s="1"/>
      <c r="H2057">
        <v>0.63196920355161</v>
      </c>
      <c r="I2057" s="6">
        <v>56.114093</v>
      </c>
      <c r="J2057" s="6">
        <v>0.0900075</v>
      </c>
      <c r="K2057">
        <f t="shared" si="32"/>
        <v>0.293678818254845</v>
      </c>
      <c r="L2057">
        <v>-96.29807</v>
      </c>
      <c r="M2057">
        <v>-29.1850955390299</v>
      </c>
    </row>
    <row r="2058" ht="15.2" spans="1:13">
      <c r="A2058">
        <v>0.224392428683738</v>
      </c>
      <c r="B2058">
        <v>0.967880015778873</v>
      </c>
      <c r="C2058">
        <v>0.904539356764695</v>
      </c>
      <c r="D2058" s="1">
        <v>0.770466</v>
      </c>
      <c r="E2058">
        <v>1.2424922088782</v>
      </c>
      <c r="F2058">
        <v>0.926119299171626</v>
      </c>
      <c r="G2058" s="1"/>
      <c r="H2058">
        <v>0.52216362953186</v>
      </c>
      <c r="I2058" s="6">
        <v>62</v>
      </c>
      <c r="J2058" s="6">
        <v>0.1</v>
      </c>
      <c r="K2058">
        <f t="shared" si="32"/>
        <v>0.125808630530779</v>
      </c>
      <c r="L2058">
        <v>-34.7772</v>
      </c>
      <c r="M2058">
        <v>-11.8088358496599</v>
      </c>
    </row>
    <row r="2059" ht="15.2" spans="1:13">
      <c r="A2059">
        <v>0.146757803960807</v>
      </c>
      <c r="B2059">
        <v>1.39253812366062</v>
      </c>
      <c r="C2059">
        <v>0.832335835833541</v>
      </c>
      <c r="D2059" s="1">
        <v>0.686527</v>
      </c>
      <c r="E2059">
        <v>1.19634787241618</v>
      </c>
      <c r="F2059">
        <v>0.814173172141656</v>
      </c>
      <c r="G2059" s="1"/>
      <c r="H2059">
        <v>0.0845121679206689</v>
      </c>
      <c r="I2059" s="6">
        <v>53.105441</v>
      </c>
      <c r="J2059" s="6">
        <v>0.08878</v>
      </c>
      <c r="K2059">
        <f t="shared" si="32"/>
        <v>0.0638331610258953</v>
      </c>
      <c r="L2059">
        <v>-32.02588</v>
      </c>
      <c r="M2059">
        <v>-5.32299688476999</v>
      </c>
    </row>
    <row r="2060" ht="15.2" spans="1:13">
      <c r="A2060">
        <v>0.288880762851073</v>
      </c>
      <c r="B2060">
        <v>1.30386138500439</v>
      </c>
      <c r="C2060">
        <v>0.883038941538742</v>
      </c>
      <c r="D2060" s="1">
        <v>0.715</v>
      </c>
      <c r="E2060">
        <v>1.26459248860677</v>
      </c>
      <c r="F2060">
        <v>0.835552396560059</v>
      </c>
      <c r="G2060" s="1"/>
      <c r="H2060">
        <v>0.25340727965037</v>
      </c>
      <c r="I2060" s="6">
        <v>62</v>
      </c>
      <c r="J2060" s="6">
        <v>0.1</v>
      </c>
      <c r="K2060">
        <f t="shared" si="32"/>
        <v>0.132491360280908</v>
      </c>
      <c r="L2060">
        <v>-50.08034</v>
      </c>
      <c r="M2060">
        <v>-15.98721619925</v>
      </c>
    </row>
    <row r="2061" ht="15.2" spans="1:13">
      <c r="A2061">
        <v>0.467570719826553</v>
      </c>
      <c r="B2061">
        <v>1.58709869285425</v>
      </c>
      <c r="C2061">
        <v>0.881867271867072</v>
      </c>
      <c r="D2061" s="1">
        <v>0.715</v>
      </c>
      <c r="E2061">
        <v>1.55834786097209</v>
      </c>
      <c r="F2061">
        <v>0.873275585871033</v>
      </c>
      <c r="G2061" s="1"/>
      <c r="H2061">
        <v>0.393935491641363</v>
      </c>
      <c r="I2061" s="6">
        <v>62</v>
      </c>
      <c r="J2061" s="6">
        <v>0.1</v>
      </c>
      <c r="K2061">
        <f t="shared" si="32"/>
        <v>0.181041137999303</v>
      </c>
      <c r="L2061">
        <v>-74.85769</v>
      </c>
      <c r="M2061">
        <v>-22.4706161212099</v>
      </c>
    </row>
    <row r="2062" ht="15.2" spans="1:13">
      <c r="A2062">
        <v>1.2583385532101</v>
      </c>
      <c r="B2062">
        <v>1.61552624735567</v>
      </c>
      <c r="C2062">
        <v>0.939830704432368</v>
      </c>
      <c r="D2062" s="1">
        <v>0.700982</v>
      </c>
      <c r="E2062">
        <v>1.64010365804036</v>
      </c>
      <c r="F2062">
        <v>0.898764201302271</v>
      </c>
      <c r="G2062" s="1"/>
      <c r="H2062">
        <v>0.692237118879954</v>
      </c>
      <c r="I2062" s="6">
        <v>62</v>
      </c>
      <c r="J2062" s="6">
        <v>0.1</v>
      </c>
      <c r="K2062">
        <f t="shared" si="32"/>
        <v>0.47901224218976</v>
      </c>
      <c r="L2062">
        <v>-132.94244</v>
      </c>
      <c r="M2062">
        <v>-64.1893143732799</v>
      </c>
    </row>
    <row r="2063" ht="15.2" spans="1:13">
      <c r="A2063">
        <v>1.6720106560323</v>
      </c>
      <c r="B2063">
        <v>1.44775382181009</v>
      </c>
      <c r="C2063">
        <v>0.956382995027003</v>
      </c>
      <c r="D2063" s="1">
        <v>0.715</v>
      </c>
      <c r="E2063">
        <v>1.52081433931987</v>
      </c>
      <c r="F2063">
        <v>0.954747877539545</v>
      </c>
      <c r="G2063" s="1"/>
      <c r="H2063">
        <v>1.99192277590434</v>
      </c>
      <c r="I2063" s="6">
        <v>62</v>
      </c>
      <c r="J2063" s="6">
        <v>0.1</v>
      </c>
      <c r="K2063">
        <f t="shared" si="32"/>
        <v>0.703636131718254</v>
      </c>
      <c r="L2063">
        <v>-149.6836</v>
      </c>
      <c r="M2063">
        <v>-82.34061365638</v>
      </c>
    </row>
    <row r="2064" ht="15.2" spans="1:13">
      <c r="A2064">
        <v>0.573429931989974</v>
      </c>
      <c r="B2064">
        <v>1.36760587824716</v>
      </c>
      <c r="C2064">
        <v>0.936558207092155</v>
      </c>
      <c r="D2064" s="1">
        <v>0.715</v>
      </c>
      <c r="E2064">
        <v>1.34704041481018</v>
      </c>
      <c r="F2064">
        <v>0.948797391897509</v>
      </c>
      <c r="G2064" s="1"/>
      <c r="H2064">
        <v>0.724783500035604</v>
      </c>
      <c r="I2064" s="6">
        <v>69.594305</v>
      </c>
      <c r="J2064" s="6">
        <v>0.09208</v>
      </c>
      <c r="K2064">
        <f t="shared" si="32"/>
        <v>0.253162191514872</v>
      </c>
      <c r="L2064">
        <v>-70.06535</v>
      </c>
      <c r="M2064">
        <v>-39.26060531723</v>
      </c>
    </row>
    <row r="2065" ht="15.2" spans="1:13">
      <c r="A2065">
        <v>0.602739318584402</v>
      </c>
      <c r="B2065">
        <v>1.48809045884344</v>
      </c>
      <c r="C2065">
        <v>0.909644408897253</v>
      </c>
      <c r="D2065" s="1">
        <v>0.739829</v>
      </c>
      <c r="E2065">
        <v>1.38475195566813</v>
      </c>
      <c r="F2065">
        <v>0.898150612526767</v>
      </c>
      <c r="G2065" s="1"/>
      <c r="H2065">
        <v>0.439611673355103</v>
      </c>
      <c r="I2065" s="6">
        <v>61.0554896</v>
      </c>
      <c r="J2065" s="6">
        <v>0.090438</v>
      </c>
      <c r="K2065">
        <f t="shared" si="32"/>
        <v>0.24760859637266</v>
      </c>
      <c r="L2065">
        <v>-83.59459</v>
      </c>
      <c r="M2065">
        <v>-30.2714355700001</v>
      </c>
    </row>
    <row r="2066" ht="15.2" spans="1:13">
      <c r="A2066">
        <v>0.914886518071095</v>
      </c>
      <c r="B2066">
        <v>1.4634626408418</v>
      </c>
      <c r="C2066">
        <v>0.930234212146115</v>
      </c>
      <c r="D2066" s="1">
        <v>0.715</v>
      </c>
      <c r="E2066">
        <v>1.47712655862172</v>
      </c>
      <c r="F2066">
        <v>0.912204391357072</v>
      </c>
      <c r="G2066" s="1"/>
      <c r="H2066">
        <v>0.85029407342275</v>
      </c>
      <c r="I2066" s="6">
        <v>62</v>
      </c>
      <c r="J2066" s="6">
        <v>0.1</v>
      </c>
      <c r="K2066">
        <f t="shared" si="32"/>
        <v>0.381414960530224</v>
      </c>
      <c r="L2066">
        <v>-109.84835</v>
      </c>
      <c r="M2066">
        <v>-49.0228148525599</v>
      </c>
    </row>
    <row r="2067" ht="15.2" spans="1:13">
      <c r="A2067">
        <v>0.470143755483958</v>
      </c>
      <c r="B2067">
        <v>1.38444882300165</v>
      </c>
      <c r="C2067">
        <v>0.930732512490463</v>
      </c>
      <c r="D2067" s="1">
        <v>0.75022</v>
      </c>
      <c r="E2067">
        <v>1.37293418248494</v>
      </c>
      <c r="F2067">
        <v>0.949808524803267</v>
      </c>
      <c r="G2067" s="1"/>
      <c r="H2067">
        <v>0.927989174922307</v>
      </c>
      <c r="I2067" s="6">
        <v>74.718534</v>
      </c>
      <c r="J2067" s="6">
        <v>0.0933525</v>
      </c>
      <c r="K2067">
        <f t="shared" si="32"/>
        <v>0.20548309722902</v>
      </c>
      <c r="L2067">
        <v>-52.09893</v>
      </c>
      <c r="M2067">
        <v>-29.53612584044</v>
      </c>
    </row>
    <row r="2068" ht="15.2" spans="1:13">
      <c r="A2068">
        <v>0.357560816738341</v>
      </c>
      <c r="B2068">
        <v>1.39981918699212</v>
      </c>
      <c r="C2068">
        <v>0.903667318433157</v>
      </c>
      <c r="D2068" s="1">
        <v>0.715</v>
      </c>
      <c r="E2068">
        <v>1.41332177321116</v>
      </c>
      <c r="F2068">
        <v>0.891079247436154</v>
      </c>
      <c r="G2068" s="1"/>
      <c r="H2068">
        <v>0.392224162817001</v>
      </c>
      <c r="I2068" s="6">
        <v>62</v>
      </c>
      <c r="J2068" s="6">
        <v>0.1</v>
      </c>
      <c r="K2068">
        <f t="shared" si="32"/>
        <v>0.154847654604799</v>
      </c>
      <c r="L2068">
        <v>-55.9856899999999</v>
      </c>
      <c r="M2068">
        <v>-21.1071159342399</v>
      </c>
    </row>
    <row r="2069" ht="15.2" spans="1:13">
      <c r="A2069">
        <v>0.442836930561397</v>
      </c>
      <c r="B2069">
        <v>1.46020763946904</v>
      </c>
      <c r="C2069">
        <v>0.910815703935897</v>
      </c>
      <c r="D2069" s="1">
        <v>0.729918</v>
      </c>
      <c r="E2069">
        <v>1.52334197362264</v>
      </c>
      <c r="F2069">
        <v>0.916275605870824</v>
      </c>
      <c r="G2069" s="1"/>
      <c r="H2069">
        <v>0.47665823996067</v>
      </c>
      <c r="I2069" s="6">
        <v>62</v>
      </c>
      <c r="J2069" s="6">
        <v>0.1</v>
      </c>
      <c r="K2069">
        <f t="shared" si="32"/>
        <v>0.184977730849795</v>
      </c>
      <c r="L2069">
        <v>-63.99929</v>
      </c>
      <c r="M2069">
        <v>-24.43721576926</v>
      </c>
    </row>
    <row r="2070" ht="15.2" spans="1:13">
      <c r="A2070">
        <v>0.998698675591085</v>
      </c>
      <c r="B2070">
        <v>1.63018688393964</v>
      </c>
      <c r="C2070">
        <v>0.928453073945594</v>
      </c>
      <c r="D2070" s="1">
        <v>0.746011</v>
      </c>
      <c r="E2070">
        <v>1.46921590963999</v>
      </c>
      <c r="F2070">
        <v>0.897224110447841</v>
      </c>
      <c r="G2070" s="1"/>
      <c r="H2070">
        <v>0.468528469403585</v>
      </c>
      <c r="I2070" s="6">
        <v>62</v>
      </c>
      <c r="J2070" s="6">
        <v>0.1</v>
      </c>
      <c r="K2070">
        <f t="shared" si="32"/>
        <v>0.376857476574748</v>
      </c>
      <c r="L2070">
        <v>-110.98937</v>
      </c>
      <c r="M2070">
        <v>-44.9768150194499</v>
      </c>
    </row>
    <row r="2071" ht="15.2" spans="1:13">
      <c r="A2071">
        <v>1.39963813498616</v>
      </c>
      <c r="B2071">
        <v>1.56814630660746</v>
      </c>
      <c r="C2071">
        <v>0.944293682152461</v>
      </c>
      <c r="D2071" s="1">
        <v>0.715</v>
      </c>
      <c r="E2071">
        <v>1.59466310342153</v>
      </c>
      <c r="F2071">
        <v>0.944711320802394</v>
      </c>
      <c r="G2071" s="1"/>
      <c r="H2071">
        <v>1.2804619371891</v>
      </c>
      <c r="I2071" s="6">
        <v>62</v>
      </c>
      <c r="J2071" s="6">
        <v>0.1</v>
      </c>
      <c r="K2071">
        <f t="shared" si="32"/>
        <v>0.548108424604423</v>
      </c>
      <c r="L2071">
        <v>-138.58556</v>
      </c>
      <c r="M2071">
        <v>-67.9311142128999</v>
      </c>
    </row>
    <row r="2072" ht="15.2" spans="1:13">
      <c r="A2072">
        <v>0.366397956489689</v>
      </c>
      <c r="B2072">
        <v>1.179628174752</v>
      </c>
      <c r="C2072">
        <v>0.916858511709571</v>
      </c>
      <c r="D2072" s="1">
        <v>0.767359</v>
      </c>
      <c r="E2072">
        <v>1.49848870436351</v>
      </c>
      <c r="F2072">
        <v>0.922075803549734</v>
      </c>
      <c r="G2072" s="1"/>
      <c r="H2072">
        <v>0.967031687498093</v>
      </c>
      <c r="I2072" s="6">
        <v>62</v>
      </c>
      <c r="J2072" s="6">
        <v>0.1</v>
      </c>
      <c r="K2072">
        <f t="shared" si="32"/>
        <v>0.180999575420092</v>
      </c>
      <c r="L2072">
        <v>-51.0430599999999</v>
      </c>
      <c r="M2072">
        <v>-19.17711570748</v>
      </c>
    </row>
    <row r="2073" ht="15.2" spans="1:13">
      <c r="A2073">
        <v>0.123645362392482</v>
      </c>
      <c r="B2073">
        <v>1.3042033513387</v>
      </c>
      <c r="C2073">
        <v>0.836926813023729</v>
      </c>
      <c r="D2073" s="1">
        <v>0.688748</v>
      </c>
      <c r="E2073">
        <v>1.09600734710693</v>
      </c>
      <c r="F2073">
        <v>0.890099228221849</v>
      </c>
      <c r="G2073" s="1"/>
      <c r="H2073">
        <v>0.142791713277499</v>
      </c>
      <c r="I2073" s="6">
        <v>62</v>
      </c>
      <c r="J2073" s="6">
        <v>0.1</v>
      </c>
      <c r="K2073">
        <f t="shared" si="32"/>
        <v>0.0566967260475144</v>
      </c>
      <c r="L2073">
        <v>-26.7417499999999</v>
      </c>
      <c r="M2073">
        <v>-6.15710683395993</v>
      </c>
    </row>
    <row r="2074" ht="15.2" spans="1:13">
      <c r="A2074">
        <v>0.162832720101708</v>
      </c>
      <c r="B2074">
        <v>1.30593880597088</v>
      </c>
      <c r="C2074">
        <v>0.836841764089661</v>
      </c>
      <c r="D2074" s="1">
        <v>0.706355</v>
      </c>
      <c r="E2074">
        <v>1.40114796161652</v>
      </c>
      <c r="F2074">
        <v>0.8108212566919</v>
      </c>
      <c r="G2074" s="1"/>
      <c r="H2074">
        <v>0.158683251589537</v>
      </c>
      <c r="I2074" s="6">
        <v>73.7818955</v>
      </c>
      <c r="J2074" s="6">
        <v>0.0931875</v>
      </c>
      <c r="K2074">
        <f t="shared" si="32"/>
        <v>0.0745883909544628</v>
      </c>
      <c r="L2074">
        <v>-31.20825</v>
      </c>
      <c r="M2074">
        <v>-10.6326469338299</v>
      </c>
    </row>
    <row r="2075" ht="15.2" spans="1:13">
      <c r="A2075">
        <v>0.231032965808279</v>
      </c>
      <c r="B2075">
        <v>1.12978270153205</v>
      </c>
      <c r="C2075">
        <v>0.828420007108368</v>
      </c>
      <c r="D2075" s="1">
        <v>0.701656</v>
      </c>
      <c r="E2075">
        <v>0.980921695629756</v>
      </c>
      <c r="F2075">
        <v>0.784093249899517</v>
      </c>
      <c r="G2075" s="1"/>
      <c r="H2075">
        <v>0.279758403698603</v>
      </c>
      <c r="I2075" s="6">
        <v>55.8196553333333</v>
      </c>
      <c r="J2075" s="6">
        <v>0.0884933333333334</v>
      </c>
      <c r="K2075">
        <f t="shared" si="32"/>
        <v>0.117581828936197</v>
      </c>
      <c r="L2075">
        <v>-50.7686899999999</v>
      </c>
      <c r="M2075">
        <v>-8.92945660959999</v>
      </c>
    </row>
    <row r="2076" ht="15.2" spans="1:13">
      <c r="A2076">
        <v>0.872909300029278</v>
      </c>
      <c r="B2076">
        <v>1.40526059435474</v>
      </c>
      <c r="C2076">
        <v>0.927662880865384</v>
      </c>
      <c r="D2076" s="1">
        <v>0.715</v>
      </c>
      <c r="E2076">
        <v>1.44015872478485</v>
      </c>
      <c r="F2076">
        <v>0.892305467053246</v>
      </c>
      <c r="G2076" s="1"/>
      <c r="H2076">
        <v>0.574378157655398</v>
      </c>
      <c r="I2076" s="6">
        <v>62</v>
      </c>
      <c r="J2076" s="6">
        <v>0.1</v>
      </c>
      <c r="K2076">
        <f t="shared" si="32"/>
        <v>0.376800125907044</v>
      </c>
      <c r="L2076">
        <v>-107.85621</v>
      </c>
      <c r="M2076">
        <v>-47.2883149088299</v>
      </c>
    </row>
    <row r="2077" ht="15.2" spans="1:13">
      <c r="A2077">
        <v>0.174904182294591</v>
      </c>
      <c r="B2077">
        <v>1.26259153087934</v>
      </c>
      <c r="C2077">
        <v>0.922331741715514</v>
      </c>
      <c r="D2077" s="1">
        <v>0.695624</v>
      </c>
      <c r="E2077">
        <v>1.27131362756093</v>
      </c>
      <c r="F2077">
        <v>0.957510042871836</v>
      </c>
      <c r="G2077" s="1"/>
      <c r="H2077">
        <v>1.04405038058758</v>
      </c>
      <c r="I2077" s="6">
        <v>73.608859</v>
      </c>
      <c r="J2077" s="6">
        <v>0.092995</v>
      </c>
      <c r="K2077">
        <f t="shared" si="32"/>
        <v>0.0822212973398074</v>
      </c>
      <c r="L2077">
        <v>-27.30205</v>
      </c>
      <c r="M2077">
        <v>-16.27222628614</v>
      </c>
    </row>
    <row r="2078" ht="15.2" spans="1:13">
      <c r="A2078">
        <v>0.132930044369358</v>
      </c>
      <c r="B2078">
        <v>1.21007988394962</v>
      </c>
      <c r="C2078">
        <v>0.868919382401266</v>
      </c>
      <c r="D2078" s="1">
        <v>0.711858</v>
      </c>
      <c r="E2078">
        <v>1.49657253424327</v>
      </c>
      <c r="F2078">
        <v>0.809383429286126</v>
      </c>
      <c r="G2078" s="1"/>
      <c r="H2078">
        <v>0.0497322889665763</v>
      </c>
      <c r="I2078" s="6">
        <v>69.610931</v>
      </c>
      <c r="J2078" s="6">
        <v>0.091495</v>
      </c>
      <c r="K2078">
        <f t="shared" si="32"/>
        <v>0.0644824103697254</v>
      </c>
      <c r="L2078">
        <v>-25.5411200000001</v>
      </c>
      <c r="M2078">
        <v>-9.68499657874001</v>
      </c>
    </row>
    <row r="2079" ht="15.2" spans="1:13">
      <c r="A2079">
        <v>0.13661047961149</v>
      </c>
      <c r="B2079">
        <v>1.08841738477349</v>
      </c>
      <c r="C2079">
        <v>0.853337228645567</v>
      </c>
      <c r="D2079" s="1">
        <v>0.685229</v>
      </c>
      <c r="E2079">
        <v>0.996548096338908</v>
      </c>
      <c r="F2079">
        <v>0.832467674232063</v>
      </c>
      <c r="G2079" s="1"/>
      <c r="H2079">
        <v>0.171080108731985</v>
      </c>
      <c r="I2079" s="6">
        <v>64.2248598571429</v>
      </c>
      <c r="J2079" s="6">
        <v>0.0905535714285715</v>
      </c>
      <c r="K2079">
        <f t="shared" si="32"/>
        <v>0.0712672914568037</v>
      </c>
      <c r="L2079">
        <v>-29.2735600000001</v>
      </c>
      <c r="M2079">
        <v>-9.16235651586996</v>
      </c>
    </row>
    <row r="2080" ht="15.2" spans="1:13">
      <c r="A2080">
        <v>0.232189740106049</v>
      </c>
      <c r="B2080">
        <v>1.2556117243237</v>
      </c>
      <c r="C2080">
        <v>0.849106492845462</v>
      </c>
      <c r="D2080" s="1">
        <v>0.675877</v>
      </c>
      <c r="E2080">
        <v>1.13287270069122</v>
      </c>
      <c r="F2080">
        <v>0.849238518156918</v>
      </c>
      <c r="G2080" s="1"/>
      <c r="H2080">
        <v>0.176801323890686</v>
      </c>
      <c r="I2080" s="6">
        <v>56.196661</v>
      </c>
      <c r="J2080" s="6">
        <v>0.088565</v>
      </c>
      <c r="K2080">
        <f t="shared" si="32"/>
        <v>0.109607273385076</v>
      </c>
      <c r="L2080">
        <v>-48.84608</v>
      </c>
      <c r="M2080">
        <v>-11.74071650663</v>
      </c>
    </row>
    <row r="2081" ht="15.2" spans="1:13">
      <c r="A2081">
        <v>0.383384411326713</v>
      </c>
      <c r="B2081">
        <v>1.48245814773772</v>
      </c>
      <c r="C2081">
        <v>0.862404199088301</v>
      </c>
      <c r="D2081" s="1">
        <v>0.715</v>
      </c>
      <c r="E2081">
        <v>1.36390022436778</v>
      </c>
      <c r="F2081">
        <v>0.833723983132851</v>
      </c>
      <c r="G2081" s="1"/>
      <c r="H2081">
        <v>0.413316341737906</v>
      </c>
      <c r="I2081" s="6">
        <v>62</v>
      </c>
      <c r="J2081" s="6">
        <v>0.1</v>
      </c>
      <c r="K2081">
        <f t="shared" si="32"/>
        <v>0.158027621593955</v>
      </c>
      <c r="L2081">
        <v>-67.64447</v>
      </c>
      <c r="M2081">
        <v>-17.3288163922799</v>
      </c>
    </row>
    <row r="2082" ht="15.2" spans="1:13">
      <c r="A2082">
        <v>0.547140261986189</v>
      </c>
      <c r="B2082">
        <v>1.37373727228906</v>
      </c>
      <c r="C2082">
        <v>0.891774899594695</v>
      </c>
      <c r="D2082" s="1">
        <v>0.674661</v>
      </c>
      <c r="E2082">
        <v>1.50213650862376</v>
      </c>
      <c r="F2082">
        <v>0.870017375725645</v>
      </c>
      <c r="G2082" s="1"/>
      <c r="H2082">
        <v>0.471600269277891</v>
      </c>
      <c r="I2082" s="6">
        <v>53.795282</v>
      </c>
      <c r="J2082" s="6">
        <v>0.088185</v>
      </c>
      <c r="K2082">
        <f t="shared" si="32"/>
        <v>0.240671809548249</v>
      </c>
      <c r="L2082">
        <v>-93.3217099999999</v>
      </c>
      <c r="M2082">
        <v>-29.89012561734</v>
      </c>
    </row>
    <row r="2083" ht="15.2" spans="1:13">
      <c r="A2083">
        <v>1.34897644362516</v>
      </c>
      <c r="B2083">
        <v>1.4571477919817</v>
      </c>
      <c r="C2083">
        <v>0.933849412436546</v>
      </c>
      <c r="D2083" s="1">
        <v>0.700535</v>
      </c>
      <c r="E2083">
        <v>1.42358553409576</v>
      </c>
      <c r="F2083">
        <v>0.906502567230433</v>
      </c>
      <c r="G2083" s="1"/>
      <c r="H2083">
        <v>0.89540375272433</v>
      </c>
      <c r="I2083" s="6">
        <v>68.486673</v>
      </c>
      <c r="J2083" s="6">
        <v>0.09098</v>
      </c>
      <c r="K2083">
        <f t="shared" si="32"/>
        <v>0.56451362987486</v>
      </c>
      <c r="L2083">
        <v>-127.99388</v>
      </c>
      <c r="M2083">
        <v>-65.02989471021</v>
      </c>
    </row>
    <row r="2084" ht="15.2" spans="1:13">
      <c r="A2084">
        <v>1.5597461130884</v>
      </c>
      <c r="B2084">
        <v>1.55171931452221</v>
      </c>
      <c r="C2084">
        <v>0.937042627871405</v>
      </c>
      <c r="D2084" s="1">
        <v>0.750609</v>
      </c>
      <c r="E2084">
        <v>1.45724487304688</v>
      </c>
      <c r="F2084">
        <v>0.942976700255477</v>
      </c>
      <c r="G2084" s="1"/>
      <c r="H2084">
        <v>1.61123780409495</v>
      </c>
      <c r="I2084" s="6">
        <v>54.836137</v>
      </c>
      <c r="J2084" s="6">
        <v>0.088145</v>
      </c>
      <c r="K2084">
        <f t="shared" si="32"/>
        <v>0.616835957848665</v>
      </c>
      <c r="L2084">
        <v>-161.51504</v>
      </c>
      <c r="M2084">
        <v>-62.39185425591</v>
      </c>
    </row>
    <row r="2085" ht="15.2" spans="1:13">
      <c r="A2085">
        <v>0.913166927794615</v>
      </c>
      <c r="B2085">
        <v>1.65330135160022</v>
      </c>
      <c r="C2085">
        <v>0.912723497760923</v>
      </c>
      <c r="D2085" s="1">
        <v>0.75403</v>
      </c>
      <c r="E2085">
        <v>1.60927518208822</v>
      </c>
      <c r="F2085">
        <v>0.924930278369317</v>
      </c>
      <c r="G2085" s="1"/>
      <c r="H2085">
        <v>1.24059809247653</v>
      </c>
      <c r="I2085" s="6">
        <v>56.712393</v>
      </c>
      <c r="J2085" s="6">
        <v>0.0884575</v>
      </c>
      <c r="K2085">
        <f t="shared" si="32"/>
        <v>0.339853273821568</v>
      </c>
      <c r="L2085">
        <v>-114.99844</v>
      </c>
      <c r="M2085">
        <v>-36.16612534496</v>
      </c>
    </row>
    <row r="2086" ht="15.2" spans="1:13">
      <c r="A2086">
        <v>0.459910737557544</v>
      </c>
      <c r="B2086">
        <v>1.50449667539861</v>
      </c>
      <c r="C2086">
        <v>0.87905292880861</v>
      </c>
      <c r="D2086" s="1">
        <v>0.715</v>
      </c>
      <c r="E2086">
        <v>1.59744067986806</v>
      </c>
      <c r="F2086">
        <v>0.885827231325034</v>
      </c>
      <c r="G2086" s="1"/>
      <c r="H2086">
        <v>0.590312341849009</v>
      </c>
      <c r="I2086" s="6">
        <v>62</v>
      </c>
      <c r="J2086" s="6">
        <v>0.1</v>
      </c>
      <c r="K2086">
        <f t="shared" si="32"/>
        <v>0.187089786212539</v>
      </c>
      <c r="L2086">
        <v>-75.08432</v>
      </c>
      <c r="M2086">
        <v>-22.1301161227699</v>
      </c>
    </row>
    <row r="2087" ht="15.2" spans="1:13">
      <c r="A2087">
        <v>0.376632991350359</v>
      </c>
      <c r="B2087">
        <v>1.43829658793079</v>
      </c>
      <c r="C2087">
        <v>0.865115380044923</v>
      </c>
      <c r="D2087" s="1">
        <v>0.685508</v>
      </c>
      <c r="E2087">
        <v>1.26655264695485</v>
      </c>
      <c r="F2087">
        <v>0.86105358536016</v>
      </c>
      <c r="G2087" s="1"/>
      <c r="H2087">
        <v>0.272250185410182</v>
      </c>
      <c r="I2087" s="6">
        <v>62</v>
      </c>
      <c r="J2087" s="6">
        <v>0.1</v>
      </c>
      <c r="K2087">
        <f t="shared" si="32"/>
        <v>0.159398012432308</v>
      </c>
      <c r="L2087">
        <v>-68.6782099999999</v>
      </c>
      <c r="M2087">
        <v>-19.8464162953499</v>
      </c>
    </row>
    <row r="2088" ht="15.2" spans="1:13">
      <c r="A2088">
        <v>1.0101481721633</v>
      </c>
      <c r="B2088">
        <v>1.62515068054199</v>
      </c>
      <c r="C2088">
        <v>0.90711191414203</v>
      </c>
      <c r="D2088" s="1">
        <v>0.653646</v>
      </c>
      <c r="E2088">
        <v>1.48523116111755</v>
      </c>
      <c r="F2088">
        <v>0.869472420990594</v>
      </c>
      <c r="G2088" s="1"/>
      <c r="H2088">
        <v>0.546804368495941</v>
      </c>
      <c r="I2088" s="6">
        <v>62</v>
      </c>
      <c r="J2088" s="6">
        <v>0.1</v>
      </c>
      <c r="K2088">
        <f t="shared" si="32"/>
        <v>0.382327318166602</v>
      </c>
      <c r="L2088">
        <v>-134.47793</v>
      </c>
      <c r="M2088">
        <v>-53.1775150686199</v>
      </c>
    </row>
    <row r="2089" ht="15.2" spans="1:13">
      <c r="A2089">
        <v>0.675313053238723</v>
      </c>
      <c r="B2089">
        <v>1.63809138205316</v>
      </c>
      <c r="C2089">
        <v>0.900956327317209</v>
      </c>
      <c r="D2089" s="1">
        <v>0.715</v>
      </c>
      <c r="E2089">
        <v>1.62581555048625</v>
      </c>
      <c r="F2089">
        <v>0.915111431679621</v>
      </c>
      <c r="G2089" s="1"/>
      <c r="H2089">
        <v>1.02704534928004</v>
      </c>
      <c r="I2089" s="6">
        <v>71.9689905</v>
      </c>
      <c r="J2089" s="6">
        <v>0.0921675</v>
      </c>
      <c r="K2089">
        <f t="shared" si="32"/>
        <v>0.253627010995081</v>
      </c>
      <c r="L2089">
        <v>-80.10839</v>
      </c>
      <c r="M2089">
        <v>-34.95312592094</v>
      </c>
    </row>
    <row r="2090" ht="15.2" spans="1:13">
      <c r="A2090">
        <v>0.38701772938172</v>
      </c>
      <c r="B2090">
        <v>1.5636324485143</v>
      </c>
      <c r="C2090">
        <v>0.871425057866573</v>
      </c>
      <c r="D2090" s="1">
        <v>0.700238</v>
      </c>
      <c r="E2090">
        <v>1.61944397290548</v>
      </c>
      <c r="F2090">
        <v>0.884758793597902</v>
      </c>
      <c r="G2090" s="1"/>
      <c r="H2090">
        <v>0.455250104268392</v>
      </c>
      <c r="I2090" s="6">
        <v>66.7363835</v>
      </c>
      <c r="J2090" s="6">
        <v>0.0911283333333334</v>
      </c>
      <c r="K2090">
        <f t="shared" si="32"/>
        <v>0.151968486095595</v>
      </c>
      <c r="L2090">
        <v>-65.14795</v>
      </c>
      <c r="M2090">
        <v>-22.0439063122</v>
      </c>
    </row>
    <row r="2091" ht="15.2" spans="1:13">
      <c r="A2091">
        <v>0.454899330726928</v>
      </c>
      <c r="B2091">
        <v>1.48349389599429</v>
      </c>
      <c r="C2091">
        <v>0.880020836688211</v>
      </c>
      <c r="D2091" s="1">
        <v>0.69784</v>
      </c>
      <c r="E2091">
        <v>1.53349939982096</v>
      </c>
      <c r="F2091">
        <v>0.868106466604394</v>
      </c>
      <c r="G2091" s="1"/>
      <c r="H2091">
        <v>0.463897585868835</v>
      </c>
      <c r="I2091" s="6">
        <v>63.8297482</v>
      </c>
      <c r="J2091" s="6">
        <v>0.090162</v>
      </c>
      <c r="K2091">
        <f t="shared" si="32"/>
        <v>0.187389361996906</v>
      </c>
      <c r="L2091">
        <v>-75.78926</v>
      </c>
      <c r="M2091">
        <v>-25.62124603969</v>
      </c>
    </row>
    <row r="2092" ht="15.2" spans="1:13">
      <c r="A2092">
        <v>0.542904555383656</v>
      </c>
      <c r="B2092">
        <v>1.48391328089767</v>
      </c>
      <c r="C2092">
        <v>0.891853670951159</v>
      </c>
      <c r="D2092" s="1">
        <v>0.708606</v>
      </c>
      <c r="E2092">
        <v>1.49923268953959</v>
      </c>
      <c r="F2092">
        <v>0.870379306060779</v>
      </c>
      <c r="G2092" s="1"/>
      <c r="H2092">
        <v>0.503512392441432</v>
      </c>
      <c r="I2092" s="6">
        <v>57.8678723333333</v>
      </c>
      <c r="J2092" s="6">
        <v>0.0886433333333334</v>
      </c>
      <c r="K2092">
        <f t="shared" si="32"/>
        <v>0.223585807484205</v>
      </c>
      <c r="L2092">
        <v>-86.6726400000001</v>
      </c>
      <c r="M2092">
        <v>-27.3525257766299</v>
      </c>
    </row>
    <row r="2093" ht="15.2" spans="1:13">
      <c r="A2093">
        <v>1.17224703273839</v>
      </c>
      <c r="B2093">
        <v>1.52433934807777</v>
      </c>
      <c r="C2093">
        <v>0.939553396602059</v>
      </c>
      <c r="D2093" s="1">
        <v>0.754329</v>
      </c>
      <c r="E2093">
        <v>1.54694894949595</v>
      </c>
      <c r="F2093">
        <v>0.906101339726482</v>
      </c>
      <c r="G2093" s="1"/>
      <c r="H2093">
        <v>0.840895156065623</v>
      </c>
      <c r="I2093" s="6">
        <v>57.9397375</v>
      </c>
      <c r="J2093" s="6">
        <v>0.088665</v>
      </c>
      <c r="K2093">
        <f t="shared" si="32"/>
        <v>0.471241764489262</v>
      </c>
      <c r="L2093">
        <v>-125.03225</v>
      </c>
      <c r="M2093">
        <v>-53.26248452145</v>
      </c>
    </row>
    <row r="2094" ht="15.2" spans="1:13">
      <c r="A2094">
        <v>0.470619084934394</v>
      </c>
      <c r="B2094">
        <v>1.12694348912272</v>
      </c>
      <c r="C2094">
        <v>0.92579709953803</v>
      </c>
      <c r="D2094" s="1">
        <v>0.715</v>
      </c>
      <c r="E2094">
        <v>1.31079232692719</v>
      </c>
      <c r="F2094">
        <v>0.948983451203971</v>
      </c>
      <c r="G2094" s="1"/>
      <c r="H2094">
        <v>1.466957817475</v>
      </c>
      <c r="I2094" s="6">
        <v>74.123425</v>
      </c>
      <c r="J2094" s="6">
        <v>0.09321</v>
      </c>
      <c r="K2094">
        <f t="shared" si="32"/>
        <v>0.239923594015017</v>
      </c>
      <c r="L2094">
        <v>-58.68371</v>
      </c>
      <c r="M2094">
        <v>-33.58687567603</v>
      </c>
    </row>
    <row r="2095" ht="15.2" spans="1:13">
      <c r="A2095">
        <v>0.112895253528323</v>
      </c>
      <c r="B2095">
        <v>1.3017345621354</v>
      </c>
      <c r="C2095">
        <v>0.793021116221607</v>
      </c>
      <c r="D2095" s="1">
        <v>0.680488</v>
      </c>
      <c r="E2095">
        <v>1.2339536746343</v>
      </c>
      <c r="F2095">
        <v>0.807967761843656</v>
      </c>
      <c r="G2095" s="1"/>
      <c r="H2095">
        <v>0.0695194639265537</v>
      </c>
      <c r="I2095" s="6">
        <v>61.6895093333333</v>
      </c>
      <c r="J2095" s="6">
        <v>0.0895366666666667</v>
      </c>
      <c r="K2095">
        <f t="shared" si="32"/>
        <v>0.0518437995157448</v>
      </c>
      <c r="L2095">
        <v>-28.03915</v>
      </c>
      <c r="M2095">
        <v>-4.52942713107006</v>
      </c>
    </row>
    <row r="2096" ht="15.2" spans="1:13">
      <c r="A2096">
        <v>0.315299100346035</v>
      </c>
      <c r="B2096">
        <v>1.38080960967474</v>
      </c>
      <c r="C2096">
        <v>0.866581156633144</v>
      </c>
      <c r="D2096" s="1">
        <v>0.715</v>
      </c>
      <c r="E2096">
        <v>1.44096843401591</v>
      </c>
      <c r="F2096">
        <v>0.789525037060751</v>
      </c>
      <c r="G2096" s="1"/>
      <c r="H2096">
        <v>0.187115147709847</v>
      </c>
      <c r="I2096" s="6">
        <v>71.915021</v>
      </c>
      <c r="J2096" s="6">
        <v>0.092405</v>
      </c>
      <c r="K2096">
        <f t="shared" si="32"/>
        <v>0.138106156240569</v>
      </c>
      <c r="L2096">
        <v>-51.78395</v>
      </c>
      <c r="M2096">
        <v>-19.26009647541</v>
      </c>
    </row>
    <row r="2097" ht="15.2" spans="1:13">
      <c r="A2097">
        <v>0.120856029421298</v>
      </c>
      <c r="B2097">
        <v>0.953069193909566</v>
      </c>
      <c r="C2097">
        <v>0.847270628222616</v>
      </c>
      <c r="D2097" s="1">
        <v>0.68592</v>
      </c>
      <c r="E2097">
        <v>1.03617253899574</v>
      </c>
      <c r="F2097">
        <v>0.849592105612201</v>
      </c>
      <c r="G2097" s="1"/>
      <c r="H2097">
        <v>0.145394263168176</v>
      </c>
      <c r="I2097" s="6">
        <v>58.5537955</v>
      </c>
      <c r="J2097" s="6">
        <v>0.0887675</v>
      </c>
      <c r="K2097">
        <f t="shared" si="32"/>
        <v>0.0683621951456288</v>
      </c>
      <c r="L2097">
        <v>-26.84377</v>
      </c>
      <c r="M2097">
        <v>-6.80042638575006</v>
      </c>
    </row>
    <row r="2098" ht="15.2" spans="1:13">
      <c r="A2098">
        <v>0.315214913752344</v>
      </c>
      <c r="B2098">
        <v>1.27180900631679</v>
      </c>
      <c r="C2098">
        <v>0.865639641652801</v>
      </c>
      <c r="D2098" s="1">
        <v>0.715</v>
      </c>
      <c r="E2098">
        <v>0.823485056559245</v>
      </c>
      <c r="F2098">
        <v>0.853378780271897</v>
      </c>
      <c r="G2098" s="1"/>
      <c r="H2098">
        <v>0.108501459161441</v>
      </c>
      <c r="I2098" s="6">
        <v>69.696012</v>
      </c>
      <c r="J2098" s="6">
        <v>0.09099</v>
      </c>
      <c r="K2098">
        <f t="shared" si="32"/>
        <v>0.147366132910581</v>
      </c>
      <c r="L2098">
        <v>-54.82816</v>
      </c>
      <c r="M2098">
        <v>-19.32615635285</v>
      </c>
    </row>
    <row r="2099" ht="15.2" spans="1:13">
      <c r="A2099">
        <v>1.04879002035078</v>
      </c>
      <c r="B2099">
        <v>1.61129665540324</v>
      </c>
      <c r="C2099">
        <v>0.910591549544497</v>
      </c>
      <c r="D2099" s="1">
        <v>0.738424</v>
      </c>
      <c r="E2099">
        <v>1.5798221429189</v>
      </c>
      <c r="F2099">
        <v>0.8778909006424</v>
      </c>
      <c r="G2099" s="1"/>
      <c r="H2099">
        <v>0.681389451026917</v>
      </c>
      <c r="I2099" s="6">
        <v>62.7442943333333</v>
      </c>
      <c r="J2099" s="6">
        <v>0.0897116666666666</v>
      </c>
      <c r="K2099">
        <f t="shared" si="32"/>
        <v>0.400254124770052</v>
      </c>
      <c r="L2099">
        <v>-125.1609</v>
      </c>
      <c r="M2099">
        <v>-44.7648752279701</v>
      </c>
    </row>
    <row r="2100" ht="15.2" spans="1:13">
      <c r="A2100">
        <v>0.409817613454329</v>
      </c>
      <c r="B2100">
        <v>1.33191453251574</v>
      </c>
      <c r="C2100">
        <v>0.863834157525121</v>
      </c>
      <c r="D2100" s="1">
        <v>0.727781</v>
      </c>
      <c r="E2100">
        <v>1.50973506768545</v>
      </c>
      <c r="F2100">
        <v>0.858337098007527</v>
      </c>
      <c r="G2100" s="1"/>
      <c r="H2100">
        <v>0.508633817235629</v>
      </c>
      <c r="I2100" s="6">
        <v>72.2681095</v>
      </c>
      <c r="J2100" s="6">
        <v>0.0919225</v>
      </c>
      <c r="K2100">
        <f t="shared" si="32"/>
        <v>0.184831468002467</v>
      </c>
      <c r="L2100">
        <v>-63.25747</v>
      </c>
      <c r="M2100">
        <v>-22.31892637658</v>
      </c>
    </row>
    <row r="2101" ht="15.2" spans="1:13">
      <c r="A2101">
        <v>0.494726043608454</v>
      </c>
      <c r="B2101">
        <v>1.48646138277319</v>
      </c>
      <c r="C2101">
        <v>0.890774361390612</v>
      </c>
      <c r="D2101" s="1">
        <v>0.708956</v>
      </c>
      <c r="E2101">
        <v>1.24430501461029</v>
      </c>
      <c r="F2101">
        <v>0.85515578173707</v>
      </c>
      <c r="G2101" s="1"/>
      <c r="H2101">
        <v>0.304129168391228</v>
      </c>
      <c r="I2101" s="6">
        <v>62</v>
      </c>
      <c r="J2101" s="6">
        <v>0.1</v>
      </c>
      <c r="K2101">
        <f t="shared" si="32"/>
        <v>0.203434187023998</v>
      </c>
      <c r="L2101">
        <v>-77.66723</v>
      </c>
      <c r="M2101">
        <v>-25.77691590965</v>
      </c>
    </row>
    <row r="2102" ht="15.2" spans="1:13">
      <c r="A2102">
        <v>0.336659796535969</v>
      </c>
      <c r="B2102">
        <v>1.33705738393797</v>
      </c>
      <c r="C2102">
        <v>0.893896662615706</v>
      </c>
      <c r="D2102" s="1">
        <v>0.715</v>
      </c>
      <c r="E2102">
        <v>1.54792257150014</v>
      </c>
      <c r="F2102">
        <v>0.908367949030855</v>
      </c>
      <c r="G2102" s="1"/>
      <c r="H2102">
        <v>0.722893958290418</v>
      </c>
      <c r="I2102" s="6">
        <v>62</v>
      </c>
      <c r="J2102" s="6">
        <v>0.1</v>
      </c>
      <c r="K2102">
        <f t="shared" si="32"/>
        <v>0.151370509755087</v>
      </c>
      <c r="L2102">
        <v>-55.2822499999999</v>
      </c>
      <c r="M2102">
        <v>-19.2445160316099</v>
      </c>
    </row>
    <row r="2103" ht="15.2" spans="1:13">
      <c r="A2103">
        <v>0.234170395725717</v>
      </c>
      <c r="B2103">
        <v>1.45221453946498</v>
      </c>
      <c r="C2103">
        <v>0.848969581038967</v>
      </c>
      <c r="D2103" s="1">
        <v>0.715</v>
      </c>
      <c r="E2103">
        <v>1.26497983932495</v>
      </c>
      <c r="F2103">
        <v>0.875308800824493</v>
      </c>
      <c r="G2103" s="1"/>
      <c r="H2103">
        <v>0.171699574838082</v>
      </c>
      <c r="I2103" s="6">
        <v>73.973496</v>
      </c>
      <c r="J2103" s="6">
        <v>0.092515</v>
      </c>
      <c r="K2103">
        <f t="shared" si="32"/>
        <v>0.0982840202098877</v>
      </c>
      <c r="L2103">
        <v>-40.03414</v>
      </c>
      <c r="M2103">
        <v>-14.16859683336</v>
      </c>
    </row>
    <row r="2104" ht="15.2" spans="1:13">
      <c r="A2104">
        <v>1.24729414532582</v>
      </c>
      <c r="B2104">
        <v>1.71089807483885</v>
      </c>
      <c r="C2104">
        <v>0.910755070182656</v>
      </c>
      <c r="D2104" s="1">
        <v>0.719036</v>
      </c>
      <c r="E2104">
        <v>1.61011385917664</v>
      </c>
      <c r="F2104">
        <v>0.839693167923227</v>
      </c>
      <c r="G2104" s="1"/>
      <c r="H2104">
        <v>0.358235418796539</v>
      </c>
      <c r="I2104" s="6">
        <v>60.959665</v>
      </c>
      <c r="J2104" s="6">
        <v>0.08905</v>
      </c>
      <c r="K2104">
        <f t="shared" si="32"/>
        <v>0.448493247920755</v>
      </c>
      <c r="L2104">
        <v>-146.66799</v>
      </c>
      <c r="M2104">
        <v>-51.82136502979</v>
      </c>
    </row>
    <row r="2105" ht="15.2" spans="1:13">
      <c r="A2105">
        <v>0.860312404111028</v>
      </c>
      <c r="B2105">
        <v>1.49132749810815</v>
      </c>
      <c r="C2105">
        <v>0.898198451034676</v>
      </c>
      <c r="D2105" s="1">
        <v>0.730413</v>
      </c>
      <c r="E2105">
        <v>1.66015843550364</v>
      </c>
      <c r="F2105">
        <v>0.900174298395336</v>
      </c>
      <c r="G2105" s="1"/>
      <c r="H2105">
        <v>1.14906707406044</v>
      </c>
      <c r="I2105" s="6">
        <v>60.48393225</v>
      </c>
      <c r="J2105" s="6">
        <v>0.08916125</v>
      </c>
      <c r="K2105">
        <f t="shared" si="32"/>
        <v>0.352737736694452</v>
      </c>
      <c r="L2105">
        <v>-118.48206</v>
      </c>
      <c r="M2105">
        <v>-37.8068754540001</v>
      </c>
    </row>
    <row r="2106" ht="15.2" spans="1:13">
      <c r="A2106">
        <v>1.41430020373729</v>
      </c>
      <c r="B2106">
        <v>1.44864133165942</v>
      </c>
      <c r="C2106">
        <v>0.936054250612176</v>
      </c>
      <c r="D2106" s="1">
        <v>0.73248</v>
      </c>
      <c r="E2106">
        <v>1.19788197676341</v>
      </c>
      <c r="F2106">
        <v>0.913301297310651</v>
      </c>
      <c r="G2106" s="1"/>
      <c r="H2106">
        <v>0.64454851547877</v>
      </c>
      <c r="I2106" s="6">
        <v>69.831221</v>
      </c>
      <c r="J2106" s="6">
        <v>0.09103</v>
      </c>
      <c r="K2106">
        <f t="shared" si="32"/>
        <v>0.594867530647965</v>
      </c>
      <c r="L2106">
        <v>-121.5931</v>
      </c>
      <c r="M2106">
        <v>-61.33481482126</v>
      </c>
    </row>
    <row r="2107" ht="15.2" spans="1:13">
      <c r="A2107">
        <v>0.809506606517566</v>
      </c>
      <c r="B2107">
        <v>1.0643309019506</v>
      </c>
      <c r="C2107">
        <v>0.936176356800854</v>
      </c>
      <c r="D2107" s="1">
        <v>0.715</v>
      </c>
      <c r="E2107">
        <v>1.25832978884379</v>
      </c>
      <c r="F2107">
        <v>0.958537425966787</v>
      </c>
      <c r="G2107" s="1"/>
      <c r="H2107">
        <v>2.11949066321055</v>
      </c>
      <c r="I2107" s="6">
        <v>62</v>
      </c>
      <c r="J2107" s="6">
        <v>0.1</v>
      </c>
      <c r="K2107">
        <f t="shared" si="32"/>
        <v>0.428430503812593</v>
      </c>
      <c r="L2107">
        <v>-103.11653</v>
      </c>
      <c r="M2107">
        <v>-49.9633145875599</v>
      </c>
    </row>
    <row r="2108" ht="15.2" spans="1:13">
      <c r="A2108">
        <v>0.483531848630971</v>
      </c>
      <c r="B2108">
        <v>1.02543359104958</v>
      </c>
      <c r="C2108">
        <v>0.87970577573215</v>
      </c>
      <c r="D2108" s="1">
        <v>0.749479</v>
      </c>
      <c r="E2108">
        <v>0.711391722162565</v>
      </c>
      <c r="F2108">
        <v>0.883258052121851</v>
      </c>
      <c r="G2108" s="1"/>
      <c r="H2108">
        <v>0.473199705282847</v>
      </c>
      <c r="I2108" s="6">
        <v>58.553886</v>
      </c>
      <c r="J2108" s="6">
        <v>0.0895975</v>
      </c>
      <c r="K2108">
        <f t="shared" si="32"/>
        <v>0.26192941031532</v>
      </c>
      <c r="L2108">
        <v>-81.17646</v>
      </c>
      <c r="M2108">
        <v>-20.9634457766899</v>
      </c>
    </row>
    <row r="2109" ht="15.2" spans="1:13">
      <c r="A2109">
        <v>0.57808590742449</v>
      </c>
      <c r="B2109">
        <v>1.15505273888509</v>
      </c>
      <c r="C2109">
        <v>0.933199473012767</v>
      </c>
      <c r="D2109" s="1">
        <v>0.78144</v>
      </c>
      <c r="E2109">
        <v>0.500648056467374</v>
      </c>
      <c r="F2109">
        <v>0.879271820222882</v>
      </c>
      <c r="G2109" s="1"/>
      <c r="H2109">
        <v>0.244120486080647</v>
      </c>
      <c r="I2109" s="6">
        <v>54.70535</v>
      </c>
      <c r="J2109" s="6">
        <v>0.08884</v>
      </c>
      <c r="K2109">
        <f t="shared" si="32"/>
        <v>0.289799475860689</v>
      </c>
      <c r="L2109">
        <v>-69.6541099999999</v>
      </c>
      <c r="M2109">
        <v>-25.8057952449101</v>
      </c>
    </row>
    <row r="2110" ht="15.2" spans="1:13">
      <c r="A2110">
        <v>0.223432979443007</v>
      </c>
      <c r="B2110">
        <v>1.45261347169677</v>
      </c>
      <c r="C2110">
        <v>0.866857232692535</v>
      </c>
      <c r="D2110" s="1">
        <v>0.715</v>
      </c>
      <c r="E2110">
        <v>1.36752573649089</v>
      </c>
      <c r="F2110">
        <v>0.879974708193085</v>
      </c>
      <c r="G2110" s="1"/>
      <c r="H2110">
        <v>0.104235867659251</v>
      </c>
      <c r="I2110" s="6">
        <v>74.792619</v>
      </c>
      <c r="J2110" s="6">
        <v>0.154</v>
      </c>
      <c r="K2110">
        <f t="shared" si="32"/>
        <v>0.0937550396473203</v>
      </c>
      <c r="L2110">
        <v>-33.61301</v>
      </c>
      <c r="M2110">
        <v>-11.84236683922</v>
      </c>
    </row>
    <row r="2111" ht="15.2" spans="1:13">
      <c r="A2111">
        <v>0.932511346414685</v>
      </c>
      <c r="B2111">
        <v>1.5097966392835</v>
      </c>
      <c r="C2111">
        <v>0.924868701255293</v>
      </c>
      <c r="D2111" s="1">
        <v>0.743023</v>
      </c>
      <c r="E2111">
        <v>1.44602354367574</v>
      </c>
      <c r="F2111">
        <v>0.875754811299886</v>
      </c>
      <c r="G2111" s="1"/>
      <c r="H2111">
        <v>0.452387568851312</v>
      </c>
      <c r="I2111" s="6">
        <v>65.999165</v>
      </c>
      <c r="J2111" s="6">
        <v>0.0914125</v>
      </c>
      <c r="K2111">
        <f t="shared" si="32"/>
        <v>0.37814171191207</v>
      </c>
      <c r="L2111">
        <v>-104.54759</v>
      </c>
      <c r="M2111">
        <v>-45.6972751231</v>
      </c>
    </row>
    <row r="2112" ht="15.2" spans="1:13">
      <c r="A2112">
        <v>0.759857836282916</v>
      </c>
      <c r="B2112">
        <v>1.3345394966503</v>
      </c>
      <c r="C2112">
        <v>0.925545058948859</v>
      </c>
      <c r="D2112" s="1">
        <v>0.769214</v>
      </c>
      <c r="E2112">
        <v>1.4283938407898</v>
      </c>
      <c r="F2112">
        <v>0.93958125202705</v>
      </c>
      <c r="G2112" s="1"/>
      <c r="H2112">
        <v>1.11382297674815</v>
      </c>
      <c r="I2112" s="6">
        <v>55.691154</v>
      </c>
      <c r="J2112" s="6">
        <v>0.089</v>
      </c>
      <c r="K2112">
        <f t="shared" si="32"/>
        <v>0.342165407633286</v>
      </c>
      <c r="L2112">
        <v>-93.5159199999999</v>
      </c>
      <c r="M2112">
        <v>-32.7562151892701</v>
      </c>
    </row>
    <row r="2113" ht="15.2" spans="1:13">
      <c r="A2113">
        <v>1.69682329686152</v>
      </c>
      <c r="B2113">
        <v>1.40567886001534</v>
      </c>
      <c r="C2113">
        <v>0.944071779098976</v>
      </c>
      <c r="D2113" s="1">
        <v>0.715</v>
      </c>
      <c r="E2113">
        <v>1.00955700874329</v>
      </c>
      <c r="F2113">
        <v>0.913862322561226</v>
      </c>
      <c r="G2113" s="1"/>
      <c r="H2113">
        <v>0.580530514319738</v>
      </c>
      <c r="I2113" s="6">
        <v>62</v>
      </c>
      <c r="J2113" s="6">
        <v>0.1</v>
      </c>
      <c r="K2113">
        <f t="shared" si="32"/>
        <v>0.732267803873393</v>
      </c>
      <c r="L2113">
        <v>-160.41696</v>
      </c>
      <c r="M2113">
        <v>-77.22491396835</v>
      </c>
    </row>
    <row r="2114" ht="15.2" spans="1:13">
      <c r="A2114">
        <v>1.11177259642217</v>
      </c>
      <c r="B2114">
        <v>1.5592734615008</v>
      </c>
      <c r="C2114">
        <v>0.920933104831664</v>
      </c>
      <c r="D2114" s="1">
        <v>0.715</v>
      </c>
      <c r="E2114">
        <v>1.43853807449341</v>
      </c>
      <c r="F2114">
        <v>0.9313295149648</v>
      </c>
      <c r="G2114" s="1"/>
      <c r="H2114">
        <v>1.1509964466095</v>
      </c>
      <c r="I2114" s="6">
        <v>62</v>
      </c>
      <c r="J2114" s="6">
        <v>0.1</v>
      </c>
      <c r="K2114">
        <f t="shared" si="32"/>
        <v>0.437693802430271</v>
      </c>
      <c r="L2114">
        <v>-129.78038</v>
      </c>
      <c r="M2114">
        <v>-51.64151492082</v>
      </c>
    </row>
    <row r="2115" ht="15.2" spans="1:13">
      <c r="A2115">
        <v>0.507546766609367</v>
      </c>
      <c r="B2115">
        <v>1.15427766533362</v>
      </c>
      <c r="C2115">
        <v>0.920085626680834</v>
      </c>
      <c r="D2115" s="1">
        <v>0.715</v>
      </c>
      <c r="E2115">
        <v>1.58064111073812</v>
      </c>
      <c r="F2115">
        <v>0.918534764802578</v>
      </c>
      <c r="G2115" s="1"/>
      <c r="H2115">
        <v>1.6288279692332</v>
      </c>
      <c r="I2115" s="6">
        <v>74.553456</v>
      </c>
      <c r="J2115" s="6">
        <v>0.093865</v>
      </c>
      <c r="K2115">
        <f t="shared" ref="K2115:K2178" si="33">A2115*POWER(0.55,B2115)</f>
        <v>0.254555518651416</v>
      </c>
      <c r="L2115">
        <v>-61.65762</v>
      </c>
      <c r="M2115">
        <v>-33.97172575487</v>
      </c>
    </row>
    <row r="2116" ht="15.2" spans="1:13">
      <c r="A2116">
        <v>0.454238997177324</v>
      </c>
      <c r="B2116">
        <v>1.43499062955379</v>
      </c>
      <c r="C2116">
        <v>0.891902970535339</v>
      </c>
      <c r="D2116" s="1">
        <v>0.728148</v>
      </c>
      <c r="E2116">
        <v>1.04722897211711</v>
      </c>
      <c r="F2116">
        <v>0.818819154286368</v>
      </c>
      <c r="G2116" s="1"/>
      <c r="H2116">
        <v>0.0675994132955869</v>
      </c>
      <c r="I2116" s="6">
        <v>62.7191694</v>
      </c>
      <c r="J2116" s="6">
        <v>0.090993</v>
      </c>
      <c r="K2116">
        <f t="shared" si="33"/>
        <v>0.192622630207689</v>
      </c>
      <c r="L2116">
        <v>-71.00355</v>
      </c>
      <c r="M2116">
        <v>-23.96154593218</v>
      </c>
    </row>
    <row r="2117" ht="15.2" spans="1:13">
      <c r="A2117">
        <v>0.855624524152113</v>
      </c>
      <c r="B2117">
        <v>1.45258800230093</v>
      </c>
      <c r="C2117">
        <v>0.914561575505136</v>
      </c>
      <c r="D2117" s="1">
        <v>0.715</v>
      </c>
      <c r="E2117">
        <v>1.38452156384786</v>
      </c>
      <c r="F2117">
        <v>0.908833460458174</v>
      </c>
      <c r="G2117" s="1"/>
      <c r="H2117">
        <v>0.681452626983325</v>
      </c>
      <c r="I2117" s="6">
        <v>62</v>
      </c>
      <c r="J2117" s="6">
        <v>0.1</v>
      </c>
      <c r="K2117">
        <f t="shared" si="33"/>
        <v>0.35903532618356</v>
      </c>
      <c r="L2117">
        <v>-110.93573</v>
      </c>
      <c r="M2117">
        <v>-42.9652151831</v>
      </c>
    </row>
    <row r="2118" ht="15.2" spans="1:13">
      <c r="A2118">
        <v>0.370188089501527</v>
      </c>
      <c r="B2118">
        <v>1.17340612742636</v>
      </c>
      <c r="C2118">
        <v>0.90813947302537</v>
      </c>
      <c r="D2118" s="1">
        <v>0.707702</v>
      </c>
      <c r="E2118">
        <v>1.10858229796092</v>
      </c>
      <c r="F2118">
        <v>0.898594370827615</v>
      </c>
      <c r="G2118" s="1"/>
      <c r="H2118">
        <v>0.485459176202615</v>
      </c>
      <c r="I2118" s="6">
        <v>71.1998213333333</v>
      </c>
      <c r="J2118" s="6">
        <v>0.09279</v>
      </c>
      <c r="K2118">
        <f t="shared" si="33"/>
        <v>0.183553398761587</v>
      </c>
      <c r="L2118">
        <v>-55.3929</v>
      </c>
      <c r="M2118">
        <v>-27.3116558483</v>
      </c>
    </row>
    <row r="2119" ht="15.2" spans="1:13">
      <c r="A2119">
        <v>0.920905643867122</v>
      </c>
      <c r="B2119">
        <v>1.29602307743496</v>
      </c>
      <c r="C2119">
        <v>0.943008832870264</v>
      </c>
      <c r="D2119" s="1">
        <v>0.715</v>
      </c>
      <c r="E2119">
        <v>1.28268257776896</v>
      </c>
      <c r="F2119">
        <v>0.913365365285138</v>
      </c>
      <c r="G2119" s="1"/>
      <c r="H2119">
        <v>0.477941115697225</v>
      </c>
      <c r="I2119" s="6">
        <v>62</v>
      </c>
      <c r="J2119" s="6">
        <v>0.1</v>
      </c>
      <c r="K2119">
        <f t="shared" si="33"/>
        <v>0.424345096838839</v>
      </c>
      <c r="L2119">
        <v>-106.98274</v>
      </c>
      <c r="M2119">
        <v>-54.3474145121199</v>
      </c>
    </row>
    <row r="2120" ht="15.2" spans="1:13">
      <c r="A2120">
        <v>1.17161382336376</v>
      </c>
      <c r="B2120">
        <v>1.20819958258006</v>
      </c>
      <c r="C2120">
        <v>0.952582023056473</v>
      </c>
      <c r="D2120" s="1">
        <v>0.715</v>
      </c>
      <c r="E2120">
        <v>1.24547795454661</v>
      </c>
      <c r="F2120">
        <v>0.961409596976724</v>
      </c>
      <c r="G2120" s="1"/>
      <c r="H2120">
        <v>1.70491186777751</v>
      </c>
      <c r="I2120" s="6">
        <v>62</v>
      </c>
      <c r="J2120" s="6">
        <v>0.1</v>
      </c>
      <c r="K2120">
        <f t="shared" si="33"/>
        <v>0.568971872009351</v>
      </c>
      <c r="L2120">
        <v>-123.84235</v>
      </c>
      <c r="M2120">
        <v>-68.0261139975199</v>
      </c>
    </row>
    <row r="2121" ht="15.2" spans="1:13">
      <c r="A2121">
        <v>0.16034151856891</v>
      </c>
      <c r="B2121">
        <v>1.09904344959392</v>
      </c>
      <c r="C2121">
        <v>0.893430278435975</v>
      </c>
      <c r="D2121" s="1">
        <v>0.715</v>
      </c>
      <c r="E2121">
        <v>1.22738111019135</v>
      </c>
      <c r="F2121">
        <v>0.923168644137201</v>
      </c>
      <c r="G2121" s="1"/>
      <c r="H2121">
        <v>0.243569691975911</v>
      </c>
      <c r="I2121" s="6">
        <v>62</v>
      </c>
      <c r="J2121" s="6">
        <v>0.1</v>
      </c>
      <c r="K2121">
        <f t="shared" si="33"/>
        <v>0.0831176597979559</v>
      </c>
      <c r="L2121">
        <v>-28.46234</v>
      </c>
      <c r="M2121">
        <v>-10.32103617268</v>
      </c>
    </row>
    <row r="2122" ht="15.2" spans="1:13">
      <c r="A2122">
        <v>0.185271921490009</v>
      </c>
      <c r="B2122">
        <v>1.2711879292296</v>
      </c>
      <c r="C2122">
        <v>0.81819633779087</v>
      </c>
      <c r="D2122" s="1">
        <v>0.715</v>
      </c>
      <c r="E2122">
        <v>1.07408503691355</v>
      </c>
      <c r="F2122">
        <v>0.838282572995217</v>
      </c>
      <c r="G2122" s="1"/>
      <c r="H2122">
        <v>0.113280231753985</v>
      </c>
      <c r="I2122" s="6">
        <v>62</v>
      </c>
      <c r="J2122" s="6">
        <v>0.1</v>
      </c>
      <c r="K2122">
        <f t="shared" si="33"/>
        <v>0.0866486479789836</v>
      </c>
      <c r="L2122">
        <v>-40.29401</v>
      </c>
      <c r="M2122">
        <v>-6.95927687915985</v>
      </c>
    </row>
    <row r="2123" ht="15.2" spans="1:13">
      <c r="A2123">
        <v>0.546216936782002</v>
      </c>
      <c r="B2123">
        <v>1.42772376040618</v>
      </c>
      <c r="C2123">
        <v>0.89662351094719</v>
      </c>
      <c r="D2123" s="1">
        <v>0.715</v>
      </c>
      <c r="E2123">
        <v>1.43126487731934</v>
      </c>
      <c r="F2123">
        <v>0.807857442545533</v>
      </c>
      <c r="G2123" s="1"/>
      <c r="H2123">
        <v>0.269494235515595</v>
      </c>
      <c r="I2123" s="6">
        <v>62</v>
      </c>
      <c r="J2123" s="6">
        <v>0.1</v>
      </c>
      <c r="K2123">
        <f t="shared" si="33"/>
        <v>0.232634866104506</v>
      </c>
      <c r="L2123">
        <v>-82.68328</v>
      </c>
      <c r="M2123">
        <v>-28.36461575285</v>
      </c>
    </row>
    <row r="2124" ht="15.2" spans="1:13">
      <c r="A2124">
        <v>0.163869176137572</v>
      </c>
      <c r="B2124">
        <v>1.3220956246886</v>
      </c>
      <c r="C2124">
        <v>0.853314057227801</v>
      </c>
      <c r="D2124" s="1">
        <v>0.740126</v>
      </c>
      <c r="E2124">
        <v>1.23836282889048</v>
      </c>
      <c r="F2124">
        <v>0.907166475310023</v>
      </c>
      <c r="G2124" s="1"/>
      <c r="H2124">
        <v>0.309819007913272</v>
      </c>
      <c r="I2124" s="6">
        <v>74.831156</v>
      </c>
      <c r="J2124" s="6">
        <v>0.198</v>
      </c>
      <c r="K2124">
        <f t="shared" si="33"/>
        <v>0.0743416024281467</v>
      </c>
      <c r="L2124">
        <v>-25.09311</v>
      </c>
      <c r="M2124">
        <v>-6.41630695612001</v>
      </c>
    </row>
    <row r="2125" ht="15.2" spans="1:13">
      <c r="A2125">
        <v>0.534314877560569</v>
      </c>
      <c r="B2125">
        <v>1.47147175172965</v>
      </c>
      <c r="C2125">
        <v>0.880822630981977</v>
      </c>
      <c r="D2125" s="1">
        <v>0.740161</v>
      </c>
      <c r="E2125">
        <v>1.36069854100545</v>
      </c>
      <c r="F2125">
        <v>0.837507549759735</v>
      </c>
      <c r="G2125" s="1"/>
      <c r="H2125">
        <v>0.188038572669029</v>
      </c>
      <c r="I2125" s="6">
        <v>76.442875</v>
      </c>
      <c r="J2125" s="6">
        <v>0.166</v>
      </c>
      <c r="K2125">
        <f t="shared" si="33"/>
        <v>0.221691120684935</v>
      </c>
      <c r="L2125">
        <v>-55.91055</v>
      </c>
      <c r="M2125">
        <v>-19.84154659978</v>
      </c>
    </row>
    <row r="2126" ht="15.2" spans="1:13">
      <c r="A2126">
        <v>0.746629702108395</v>
      </c>
      <c r="B2126">
        <v>1.25426613291105</v>
      </c>
      <c r="C2126">
        <v>0.899821527151768</v>
      </c>
      <c r="D2126" s="1">
        <v>0.704915</v>
      </c>
      <c r="E2126">
        <v>1.52645532290141</v>
      </c>
      <c r="F2126">
        <v>0.877513642826649</v>
      </c>
      <c r="G2126" s="1"/>
      <c r="H2126">
        <v>0.970981597900391</v>
      </c>
      <c r="I2126" s="6">
        <v>62</v>
      </c>
      <c r="J2126" s="6">
        <v>0.1</v>
      </c>
      <c r="K2126">
        <f t="shared" si="33"/>
        <v>0.352736967916278</v>
      </c>
      <c r="L2126">
        <v>-109.08813</v>
      </c>
      <c r="M2126">
        <v>-38.66961535608</v>
      </c>
    </row>
    <row r="2127" ht="15.2" spans="1:13">
      <c r="A2127">
        <v>0.0645095726811431</v>
      </c>
      <c r="B2127">
        <v>1.33424412210782</v>
      </c>
      <c r="C2127">
        <v>0.789439885117802</v>
      </c>
      <c r="D2127" s="1">
        <v>0.715</v>
      </c>
      <c r="E2127">
        <v>1.05102721850077</v>
      </c>
      <c r="F2127">
        <v>0.770471053745452</v>
      </c>
      <c r="G2127" s="1"/>
      <c r="H2127">
        <v>0.0611153642336528</v>
      </c>
      <c r="I2127" s="6">
        <v>62</v>
      </c>
      <c r="J2127" s="6">
        <v>0.1</v>
      </c>
      <c r="K2127">
        <f t="shared" si="33"/>
        <v>0.0290539115238246</v>
      </c>
      <c r="L2127">
        <v>-15.58699</v>
      </c>
      <c r="M2127">
        <v>-1.3678671143899</v>
      </c>
    </row>
    <row r="2128" ht="15.2" spans="1:13">
      <c r="A2128">
        <v>0.406031886529591</v>
      </c>
      <c r="B2128">
        <v>1.51329313549731</v>
      </c>
      <c r="C2128">
        <v>0.857540157495423</v>
      </c>
      <c r="D2128" s="1">
        <v>0.715</v>
      </c>
      <c r="E2128">
        <v>1.39506717522939</v>
      </c>
      <c r="F2128">
        <v>0.803308743223362</v>
      </c>
      <c r="G2128" s="1"/>
      <c r="H2128">
        <v>0.0738750832776229</v>
      </c>
      <c r="I2128" s="6">
        <v>62</v>
      </c>
      <c r="J2128" s="6">
        <v>0.1</v>
      </c>
      <c r="K2128">
        <f t="shared" si="33"/>
        <v>0.164305757227905</v>
      </c>
      <c r="L2128">
        <v>-71.93252</v>
      </c>
      <c r="M2128">
        <v>-17.4844164313899</v>
      </c>
    </row>
    <row r="2129" ht="15.2" spans="1:13">
      <c r="A2129">
        <v>0.325124133300657</v>
      </c>
      <c r="B2129">
        <v>1.04044812483092</v>
      </c>
      <c r="C2129">
        <v>0.882236646946805</v>
      </c>
      <c r="D2129" s="1">
        <v>0.715</v>
      </c>
      <c r="E2129">
        <v>1.32635943094889</v>
      </c>
      <c r="F2129">
        <v>0.866492636565393</v>
      </c>
      <c r="G2129" s="1"/>
      <c r="H2129">
        <v>0.509488753974438</v>
      </c>
      <c r="I2129" s="6">
        <v>62</v>
      </c>
      <c r="J2129" s="6">
        <v>0.1</v>
      </c>
      <c r="K2129">
        <f t="shared" si="33"/>
        <v>0.174546061861564</v>
      </c>
      <c r="L2129">
        <v>-57.89576</v>
      </c>
      <c r="M2129">
        <v>-18.6067159293599</v>
      </c>
    </row>
    <row r="2130" ht="15.2" spans="1:13">
      <c r="A2130">
        <v>0.103836096124724</v>
      </c>
      <c r="B2130">
        <v>1.18298531240887</v>
      </c>
      <c r="C2130">
        <v>0.793362420025683</v>
      </c>
      <c r="D2130" s="1">
        <v>0.715</v>
      </c>
      <c r="E2130">
        <v>0.791721701622009</v>
      </c>
      <c r="F2130">
        <v>0.853795413039255</v>
      </c>
      <c r="G2130" s="1"/>
      <c r="H2130">
        <v>0.0950752248366674</v>
      </c>
      <c r="I2130" s="6">
        <v>62</v>
      </c>
      <c r="J2130" s="6">
        <v>0.1</v>
      </c>
      <c r="K2130">
        <f t="shared" si="33"/>
        <v>0.0511918974217038</v>
      </c>
      <c r="L2130">
        <v>-24.9311199999999</v>
      </c>
      <c r="M2130">
        <v>-3.03983702850994</v>
      </c>
    </row>
    <row r="2131" ht="15.2" spans="1:13">
      <c r="A2131">
        <v>0.216822869894612</v>
      </c>
      <c r="B2131">
        <v>1.41831963219576</v>
      </c>
      <c r="C2131">
        <v>0.799737602939253</v>
      </c>
      <c r="D2131" s="1">
        <v>0.711207</v>
      </c>
      <c r="E2131">
        <v>1.54544047514598</v>
      </c>
      <c r="F2131">
        <v>0.818188317549921</v>
      </c>
      <c r="G2131" s="1"/>
      <c r="H2131">
        <v>0.211624008913835</v>
      </c>
      <c r="I2131" s="6">
        <v>74.3592843333333</v>
      </c>
      <c r="J2131" s="6">
        <v>0.096895</v>
      </c>
      <c r="K2131">
        <f t="shared" si="33"/>
        <v>0.0928659260341271</v>
      </c>
      <c r="L2131">
        <v>-41.48132</v>
      </c>
      <c r="M2131">
        <v>-10.58786721121</v>
      </c>
    </row>
    <row r="2132" ht="15.2" spans="1:13">
      <c r="A2132">
        <v>0.281900947137425</v>
      </c>
      <c r="B2132">
        <v>1.25503986204664</v>
      </c>
      <c r="C2132">
        <v>0.854601742095702</v>
      </c>
      <c r="D2132" s="1">
        <v>0.710216</v>
      </c>
      <c r="E2132">
        <v>1.16712886095047</v>
      </c>
      <c r="F2132">
        <v>0.80725314238698</v>
      </c>
      <c r="G2132" s="1"/>
      <c r="H2132">
        <v>0.181963513294856</v>
      </c>
      <c r="I2132" s="6">
        <v>72.2851816666667</v>
      </c>
      <c r="J2132" s="6">
        <v>0.1995</v>
      </c>
      <c r="K2132">
        <f t="shared" si="33"/>
        <v>0.133119402814582</v>
      </c>
      <c r="L2132">
        <v>-43.4421</v>
      </c>
      <c r="M2132">
        <v>-10.4699967726599</v>
      </c>
    </row>
    <row r="2133" ht="15.2" spans="1:13">
      <c r="A2133">
        <v>0.222693150966532</v>
      </c>
      <c r="B2133">
        <v>1.04836670433482</v>
      </c>
      <c r="C2133">
        <v>0.838948653106453</v>
      </c>
      <c r="D2133" s="1">
        <v>0.715</v>
      </c>
      <c r="E2133">
        <v>1.31755824883779</v>
      </c>
      <c r="F2133">
        <v>0.858267318125214</v>
      </c>
      <c r="G2133" s="1"/>
      <c r="H2133">
        <v>0.299973222116629</v>
      </c>
      <c r="I2133" s="6">
        <v>62</v>
      </c>
      <c r="J2133" s="6">
        <v>0.1</v>
      </c>
      <c r="K2133">
        <f t="shared" si="33"/>
        <v>0.118990351863871</v>
      </c>
      <c r="L2133">
        <v>-46.49329</v>
      </c>
      <c r="M2133">
        <v>-10.25726647203</v>
      </c>
    </row>
    <row r="2134" ht="15.2" spans="1:13">
      <c r="A2134">
        <v>0.0850772128906101</v>
      </c>
      <c r="B2134">
        <v>1.10729462881055</v>
      </c>
      <c r="C2134">
        <v>0.839726559066881</v>
      </c>
      <c r="D2134" s="1">
        <v>0.78697</v>
      </c>
      <c r="E2134">
        <v>0.539177929361661</v>
      </c>
      <c r="F2134">
        <v>0.856664444632893</v>
      </c>
      <c r="G2134" s="1"/>
      <c r="H2134">
        <v>0.200728212793668</v>
      </c>
      <c r="I2134" s="6">
        <v>62</v>
      </c>
      <c r="J2134" s="6">
        <v>0.1</v>
      </c>
      <c r="K2134">
        <f t="shared" si="33"/>
        <v>0.0438852174603661</v>
      </c>
      <c r="L2134">
        <v>-16.45276</v>
      </c>
      <c r="M2134">
        <v>-2.12193656579987</v>
      </c>
    </row>
    <row r="2135" ht="15.2" spans="1:13">
      <c r="A2135">
        <v>0.0509331575077441</v>
      </c>
      <c r="B2135">
        <v>1.22773389352692</v>
      </c>
      <c r="C2135">
        <v>0.830279577815554</v>
      </c>
      <c r="D2135" s="1">
        <v>0.715</v>
      </c>
      <c r="E2135">
        <v>1.16708501180013</v>
      </c>
      <c r="F2135">
        <v>0.807955557502742</v>
      </c>
      <c r="G2135" s="1"/>
      <c r="H2135">
        <v>0.0615755996356408</v>
      </c>
      <c r="I2135" s="6">
        <v>62</v>
      </c>
      <c r="J2135" s="6">
        <v>0.1</v>
      </c>
      <c r="K2135">
        <f t="shared" si="33"/>
        <v>0.0244475348657981</v>
      </c>
      <c r="L2135">
        <v>-11.1814199999999</v>
      </c>
      <c r="M2135">
        <v>-1.94180701265985</v>
      </c>
    </row>
    <row r="2136" ht="15.2" spans="1:13">
      <c r="A2136">
        <v>0.0591729633613593</v>
      </c>
      <c r="B2136">
        <v>1.25895495050483</v>
      </c>
      <c r="C2136">
        <v>0.797551815636961</v>
      </c>
      <c r="D2136" s="1">
        <v>0.715</v>
      </c>
      <c r="E2136">
        <v>1.33453941345215</v>
      </c>
      <c r="F2136">
        <v>0.818068474138853</v>
      </c>
      <c r="G2136" s="1"/>
      <c r="H2136">
        <v>0.0432986728847027</v>
      </c>
      <c r="I2136" s="6">
        <v>62</v>
      </c>
      <c r="J2136" s="6">
        <v>0.1</v>
      </c>
      <c r="K2136">
        <f t="shared" si="33"/>
        <v>0.0278773598891549</v>
      </c>
      <c r="L2136">
        <v>-14.1219399999999</v>
      </c>
      <c r="M2136">
        <v>-1.45534695038991</v>
      </c>
    </row>
    <row r="2137" ht="15.2" spans="1:13">
      <c r="A2137">
        <v>0.120828437360211</v>
      </c>
      <c r="B2137">
        <v>1.27117571772801</v>
      </c>
      <c r="C2137">
        <v>0.803032994317737</v>
      </c>
      <c r="D2137" s="1">
        <v>0.675505</v>
      </c>
      <c r="E2137">
        <v>1.39690927664439</v>
      </c>
      <c r="F2137">
        <v>0.715098456248626</v>
      </c>
      <c r="G2137" s="1"/>
      <c r="H2137">
        <v>0.120596900582314</v>
      </c>
      <c r="I2137" s="6">
        <v>76.368849</v>
      </c>
      <c r="J2137" s="6">
        <v>0.097825</v>
      </c>
      <c r="K2137">
        <f t="shared" si="33"/>
        <v>0.0565098968267263</v>
      </c>
      <c r="L2137">
        <v>-24.81146</v>
      </c>
      <c r="M2137">
        <v>-7.79441729598003</v>
      </c>
    </row>
    <row r="2138" ht="15.2" spans="1:13">
      <c r="A2138">
        <v>0.0651352234417573</v>
      </c>
      <c r="B2138">
        <v>0.974394169118669</v>
      </c>
      <c r="C2138">
        <v>0.836496453267165</v>
      </c>
      <c r="D2138" s="1">
        <v>0.715</v>
      </c>
      <c r="E2138">
        <v>0.941768328348796</v>
      </c>
      <c r="F2138">
        <v>0.888326314676213</v>
      </c>
      <c r="G2138" s="1"/>
      <c r="H2138">
        <v>0.165776174515486</v>
      </c>
      <c r="I2138" s="6">
        <v>62</v>
      </c>
      <c r="J2138" s="6">
        <v>0.1</v>
      </c>
      <c r="K2138">
        <f t="shared" si="33"/>
        <v>0.0363769954589387</v>
      </c>
      <c r="L2138">
        <v>-14.4338699999999</v>
      </c>
      <c r="M2138">
        <v>-2.99953638654982</v>
      </c>
    </row>
    <row r="2139" ht="15.2" spans="1:13">
      <c r="A2139">
        <v>0.205201351937528</v>
      </c>
      <c r="B2139">
        <v>1.34279971652561</v>
      </c>
      <c r="C2139">
        <v>0.82286436410828</v>
      </c>
      <c r="D2139" s="1">
        <v>0.690125</v>
      </c>
      <c r="E2139">
        <v>1.14464314778646</v>
      </c>
      <c r="F2139">
        <v>0.756785957446457</v>
      </c>
      <c r="G2139" s="1"/>
      <c r="H2139">
        <v>0.0675460137426853</v>
      </c>
      <c r="I2139" s="6">
        <v>74.6764835</v>
      </c>
      <c r="J2139" s="6">
        <v>0.0986375</v>
      </c>
      <c r="K2139">
        <f t="shared" si="33"/>
        <v>0.0919473698511689</v>
      </c>
      <c r="L2139">
        <v>-38.43952</v>
      </c>
      <c r="M2139">
        <v>-12.3366370452101</v>
      </c>
    </row>
    <row r="2140" ht="15.2" spans="1:13">
      <c r="A2140">
        <v>0.0808223081597437</v>
      </c>
      <c r="B2140">
        <v>1.37805935078197</v>
      </c>
      <c r="C2140">
        <v>0.80427218781322</v>
      </c>
      <c r="D2140" s="1">
        <v>0.715</v>
      </c>
      <c r="E2140">
        <v>1.43513226509094</v>
      </c>
      <c r="F2140">
        <v>0.845525254241988</v>
      </c>
      <c r="G2140" s="1"/>
      <c r="H2140">
        <v>0.227841099103292</v>
      </c>
      <c r="I2140" s="6">
        <v>62</v>
      </c>
      <c r="J2140" s="6">
        <v>0.1</v>
      </c>
      <c r="K2140">
        <f t="shared" si="33"/>
        <v>0.035459746416733</v>
      </c>
      <c r="L2140">
        <v>-18.63359</v>
      </c>
      <c r="M2140">
        <v>-2.31056710921985</v>
      </c>
    </row>
    <row r="2141" ht="15.2" spans="1:13">
      <c r="A2141">
        <v>0.178496890985924</v>
      </c>
      <c r="B2141">
        <v>1.20603965967894</v>
      </c>
      <c r="C2141">
        <v>0.794791397721182</v>
      </c>
      <c r="D2141" s="1">
        <v>0.715</v>
      </c>
      <c r="E2141">
        <v>1.27678386370341</v>
      </c>
      <c r="F2141">
        <v>0.78956521874888</v>
      </c>
      <c r="G2141" s="1"/>
      <c r="H2141">
        <v>0.0731753508249919</v>
      </c>
      <c r="I2141" s="6">
        <v>62</v>
      </c>
      <c r="J2141" s="6">
        <v>0.1</v>
      </c>
      <c r="K2141">
        <f t="shared" si="33"/>
        <v>0.086795610550023</v>
      </c>
      <c r="L2141">
        <v>-41.6278999999999</v>
      </c>
      <c r="M2141">
        <v>-5.55003701653995</v>
      </c>
    </row>
    <row r="2142" ht="15.2" spans="1:13">
      <c r="A2142">
        <v>0.20677231810987</v>
      </c>
      <c r="B2142">
        <v>1.05974993482232</v>
      </c>
      <c r="C2142">
        <v>0.807775282397948</v>
      </c>
      <c r="D2142" s="1">
        <v>0.711851</v>
      </c>
      <c r="E2142">
        <v>1.31541498502096</v>
      </c>
      <c r="F2142">
        <v>0.780412642567831</v>
      </c>
      <c r="G2142" s="1"/>
      <c r="H2142">
        <v>0.248050091167291</v>
      </c>
      <c r="I2142" s="6">
        <v>62</v>
      </c>
      <c r="J2142" s="6">
        <v>0.1</v>
      </c>
      <c r="K2142">
        <f t="shared" si="33"/>
        <v>0.109734142365619</v>
      </c>
      <c r="L2142">
        <v>-47.2564099999999</v>
      </c>
      <c r="M2142">
        <v>-7.7140967582399</v>
      </c>
    </row>
    <row r="2143" ht="15.2" spans="1:13">
      <c r="A2143">
        <v>0.0549090411125993</v>
      </c>
      <c r="B2143">
        <v>1.41088916651077</v>
      </c>
      <c r="C2143">
        <v>0.843879388901915</v>
      </c>
      <c r="D2143" s="1">
        <v>0.715</v>
      </c>
      <c r="E2143">
        <v>1.01014207800229</v>
      </c>
      <c r="F2143">
        <v>0.875231366088798</v>
      </c>
      <c r="G2143" s="1"/>
      <c r="H2143">
        <v>0.0772365008791288</v>
      </c>
      <c r="I2143" s="6">
        <v>62</v>
      </c>
      <c r="J2143" s="6">
        <v>0.1</v>
      </c>
      <c r="K2143">
        <f t="shared" si="33"/>
        <v>0.0236224202237926</v>
      </c>
      <c r="L2143">
        <v>-11.38133</v>
      </c>
      <c r="M2143">
        <v>-2.21934688972996</v>
      </c>
    </row>
    <row r="2144" ht="15.2" spans="1:13">
      <c r="A2144">
        <v>0.0651770475734439</v>
      </c>
      <c r="B2144">
        <v>1.25800804172953</v>
      </c>
      <c r="C2144">
        <v>0.825722006646829</v>
      </c>
      <c r="D2144" s="1">
        <v>0.715</v>
      </c>
      <c r="E2144">
        <v>1.46983869870504</v>
      </c>
      <c r="F2144">
        <v>0.838276324348841</v>
      </c>
      <c r="G2144" s="1"/>
      <c r="H2144">
        <v>0.0730231329798698</v>
      </c>
      <c r="I2144" s="6">
        <v>62</v>
      </c>
      <c r="J2144" s="6">
        <v>0.1</v>
      </c>
      <c r="K2144">
        <f t="shared" si="33"/>
        <v>0.0307233705682378</v>
      </c>
      <c r="L2144">
        <v>-14.39406</v>
      </c>
      <c r="M2144">
        <v>-2.39203681024991</v>
      </c>
    </row>
    <row r="2145" ht="15.2" spans="1:13">
      <c r="A2145">
        <v>0.138416108804651</v>
      </c>
      <c r="B2145">
        <v>1.26988308297263</v>
      </c>
      <c r="C2145">
        <v>0.808581135562454</v>
      </c>
      <c r="D2145" s="1">
        <v>0.715</v>
      </c>
      <c r="E2145">
        <v>1.28913450241089</v>
      </c>
      <c r="F2145">
        <v>0.790643780915853</v>
      </c>
      <c r="G2145" s="1"/>
      <c r="H2145">
        <v>0.0647065304219723</v>
      </c>
      <c r="I2145" s="6">
        <v>62</v>
      </c>
      <c r="J2145" s="6">
        <v>0.1</v>
      </c>
      <c r="K2145">
        <f t="shared" si="33"/>
        <v>0.0647854690964194</v>
      </c>
      <c r="L2145">
        <v>-31.3321</v>
      </c>
      <c r="M2145">
        <v>-4.7602369960699</v>
      </c>
    </row>
    <row r="2146" ht="15.2" spans="1:13">
      <c r="A2146">
        <v>0.447435591783788</v>
      </c>
      <c r="B2146">
        <v>1.40393799543381</v>
      </c>
      <c r="C2146">
        <v>0.884375851719093</v>
      </c>
      <c r="D2146" s="1">
        <v>0.715</v>
      </c>
      <c r="E2146">
        <v>1.28885730107625</v>
      </c>
      <c r="F2146">
        <v>0.842864258844556</v>
      </c>
      <c r="G2146" s="1"/>
      <c r="H2146">
        <v>0.197577645381292</v>
      </c>
      <c r="I2146" s="6">
        <v>62</v>
      </c>
      <c r="J2146" s="6">
        <v>0.1</v>
      </c>
      <c r="K2146">
        <f t="shared" si="33"/>
        <v>0.193292873494795</v>
      </c>
      <c r="L2146">
        <v>-72.86106</v>
      </c>
      <c r="M2146">
        <v>-22.7625160133899</v>
      </c>
    </row>
    <row r="2147" ht="15.2" spans="1:13">
      <c r="A2147">
        <v>0.742624910030928</v>
      </c>
      <c r="B2147">
        <v>1.40902012669378</v>
      </c>
      <c r="C2147">
        <v>0.902117222293031</v>
      </c>
      <c r="D2147" s="1">
        <v>0.715</v>
      </c>
      <c r="E2147">
        <v>1.3523017168045</v>
      </c>
      <c r="F2147">
        <v>0.902048896640032</v>
      </c>
      <c r="G2147" s="1"/>
      <c r="H2147">
        <v>0.764649709065755</v>
      </c>
      <c r="I2147" s="6">
        <v>62</v>
      </c>
      <c r="J2147" s="6">
        <v>0.1</v>
      </c>
      <c r="K2147">
        <f t="shared" si="33"/>
        <v>0.319841870502337</v>
      </c>
      <c r="L2147">
        <v>-104.39408</v>
      </c>
      <c r="M2147">
        <v>-36.6278154561499</v>
      </c>
    </row>
    <row r="2148" ht="15.2" spans="1:13">
      <c r="A2148">
        <v>0.342185454029176</v>
      </c>
      <c r="B2148">
        <v>1.43893173999257</v>
      </c>
      <c r="C2148">
        <v>0.877581493431833</v>
      </c>
      <c r="D2148" s="1">
        <v>0.715</v>
      </c>
      <c r="E2148">
        <v>1.35238015651703</v>
      </c>
      <c r="F2148">
        <v>0.906550605110961</v>
      </c>
      <c r="G2148" s="1"/>
      <c r="H2148">
        <v>0.308957499762376</v>
      </c>
      <c r="I2148" s="6">
        <v>62</v>
      </c>
      <c r="J2148" s="6">
        <v>0.1</v>
      </c>
      <c r="K2148">
        <f t="shared" si="33"/>
        <v>0.144764200838285</v>
      </c>
      <c r="L2148">
        <v>-58.59443</v>
      </c>
      <c r="M2148">
        <v>-17.45271625926</v>
      </c>
    </row>
    <row r="2149" ht="15.2" spans="1:13">
      <c r="A2149">
        <v>0.607805427681241</v>
      </c>
      <c r="B2149">
        <v>1.47080295781295</v>
      </c>
      <c r="C2149">
        <v>0.865349594229645</v>
      </c>
      <c r="D2149" s="1">
        <v>0.715</v>
      </c>
      <c r="E2149">
        <v>1.39638415972392</v>
      </c>
      <c r="F2149">
        <v>0.874755136346479</v>
      </c>
      <c r="G2149" s="1"/>
      <c r="H2149">
        <v>0.512768735488256</v>
      </c>
      <c r="I2149" s="6">
        <v>62</v>
      </c>
      <c r="J2149" s="6">
        <v>0.1</v>
      </c>
      <c r="K2149">
        <f t="shared" si="33"/>
        <v>0.252283733693624</v>
      </c>
      <c r="L2149">
        <v>-99.11405</v>
      </c>
      <c r="M2149">
        <v>-25.1626161275499</v>
      </c>
    </row>
    <row r="2150" ht="15.2" spans="1:13">
      <c r="A2150">
        <v>0.241212309364022</v>
      </c>
      <c r="B2150">
        <v>1.15460031852126</v>
      </c>
      <c r="C2150">
        <v>0.836431920056692</v>
      </c>
      <c r="D2150" s="1">
        <v>0.715</v>
      </c>
      <c r="E2150">
        <v>1.3359028895696</v>
      </c>
      <c r="F2150">
        <v>0.876918715241247</v>
      </c>
      <c r="G2150" s="1"/>
      <c r="H2150">
        <v>0.518457517027855</v>
      </c>
      <c r="I2150" s="6">
        <v>62</v>
      </c>
      <c r="J2150" s="6">
        <v>0.1</v>
      </c>
      <c r="K2150">
        <f t="shared" si="33"/>
        <v>0.120954531941838</v>
      </c>
      <c r="L2150">
        <v>-49.74203</v>
      </c>
      <c r="M2150">
        <v>-10.5396965715399</v>
      </c>
    </row>
    <row r="2151" ht="15.2" spans="1:13">
      <c r="A2151">
        <v>0.202705817711022</v>
      </c>
      <c r="B2151">
        <v>1.2299203214546</v>
      </c>
      <c r="C2151">
        <v>0.860273241220893</v>
      </c>
      <c r="D2151" s="1">
        <v>0.715</v>
      </c>
      <c r="E2151">
        <v>0.936768213907878</v>
      </c>
      <c r="F2151">
        <v>0.836798200413209</v>
      </c>
      <c r="G2151" s="1"/>
      <c r="H2151">
        <v>0.0726493522524834</v>
      </c>
      <c r="I2151" s="6">
        <v>62</v>
      </c>
      <c r="J2151" s="6">
        <v>0.1</v>
      </c>
      <c r="K2151">
        <f t="shared" si="33"/>
        <v>0.0971701803611281</v>
      </c>
      <c r="L2151">
        <v>-39.05147</v>
      </c>
      <c r="M2151">
        <v>-10.3313764840199</v>
      </c>
    </row>
    <row r="2152" ht="15.2" spans="1:13">
      <c r="A2152">
        <v>0.292490642207364</v>
      </c>
      <c r="B2152">
        <v>1.42711041702165</v>
      </c>
      <c r="C2152">
        <v>0.867905077617826</v>
      </c>
      <c r="D2152" s="1">
        <v>0.715</v>
      </c>
      <c r="E2152">
        <v>1.32249303658803</v>
      </c>
      <c r="F2152">
        <v>0.878470542729923</v>
      </c>
      <c r="G2152" s="1"/>
      <c r="H2152">
        <v>0.249331434567769</v>
      </c>
      <c r="I2152" s="6">
        <v>62</v>
      </c>
      <c r="J2152" s="6">
        <v>0.1</v>
      </c>
      <c r="K2152">
        <f t="shared" si="33"/>
        <v>0.124618025428104</v>
      </c>
      <c r="L2152">
        <v>-52.4904499999999</v>
      </c>
      <c r="M2152">
        <v>-14.4318164255999</v>
      </c>
    </row>
    <row r="2153" ht="15.2" spans="1:13">
      <c r="A2153">
        <v>0.408015927403338</v>
      </c>
      <c r="B2153">
        <v>1.45549237231414</v>
      </c>
      <c r="C2153">
        <v>0.86921829537799</v>
      </c>
      <c r="D2153" s="1">
        <v>0.688014</v>
      </c>
      <c r="E2153">
        <v>1.44920023282369</v>
      </c>
      <c r="F2153">
        <v>0.871864874562334</v>
      </c>
      <c r="G2153" s="1"/>
      <c r="H2153">
        <v>0.41989411910375</v>
      </c>
      <c r="I2153" s="6">
        <v>62</v>
      </c>
      <c r="J2153" s="6">
        <v>0.1</v>
      </c>
      <c r="K2153">
        <f t="shared" si="33"/>
        <v>0.170913745490639</v>
      </c>
      <c r="L2153">
        <v>-72.42464</v>
      </c>
      <c r="M2153">
        <v>-21.3852162197899</v>
      </c>
    </row>
    <row r="2154" ht="15.2" spans="1:13">
      <c r="A2154">
        <v>0.336187468841672</v>
      </c>
      <c r="B2154">
        <v>1.40768650505278</v>
      </c>
      <c r="C2154">
        <v>0.89015938883218</v>
      </c>
      <c r="D2154" s="1">
        <v>0.715</v>
      </c>
      <c r="E2154">
        <v>1.50375437736511</v>
      </c>
      <c r="F2154">
        <v>0.845395864383704</v>
      </c>
      <c r="G2154" s="1"/>
      <c r="H2154">
        <v>0.252125625809034</v>
      </c>
      <c r="I2154" s="6">
        <v>62</v>
      </c>
      <c r="J2154" s="6">
        <v>0.1</v>
      </c>
      <c r="K2154">
        <f t="shared" si="33"/>
        <v>0.144908407318783</v>
      </c>
      <c r="L2154">
        <v>-55.4947499999999</v>
      </c>
      <c r="M2154">
        <v>-18.58851611787</v>
      </c>
    </row>
    <row r="2155" ht="15.2" spans="1:13">
      <c r="A2155">
        <v>0.621693873984946</v>
      </c>
      <c r="B2155">
        <v>1.46846257150173</v>
      </c>
      <c r="C2155">
        <v>0.917752997279844</v>
      </c>
      <c r="D2155" s="1">
        <v>0.715</v>
      </c>
      <c r="E2155">
        <v>1.39711360136668</v>
      </c>
      <c r="F2155">
        <v>0.920338102736436</v>
      </c>
      <c r="G2155" s="1"/>
      <c r="H2155">
        <v>0.529980490605036</v>
      </c>
      <c r="I2155" s="6">
        <v>62</v>
      </c>
      <c r="J2155" s="6">
        <v>0.1</v>
      </c>
      <c r="K2155">
        <f t="shared" si="33"/>
        <v>0.258409761554056</v>
      </c>
      <c r="L2155">
        <v>-84.9521899999999</v>
      </c>
      <c r="M2155">
        <v>-34.8863153867199</v>
      </c>
    </row>
    <row r="2156" ht="15.2" spans="1:13">
      <c r="A2156">
        <v>0.422270482716461</v>
      </c>
      <c r="B2156">
        <v>1.32756162558993</v>
      </c>
      <c r="C2156">
        <v>0.920010006750569</v>
      </c>
      <c r="D2156" s="1">
        <v>0.65455</v>
      </c>
      <c r="E2156">
        <v>1.58018672466278</v>
      </c>
      <c r="F2156">
        <v>0.921130647844948</v>
      </c>
      <c r="G2156" s="1"/>
      <c r="H2156">
        <v>0.635904987653097</v>
      </c>
      <c r="I2156" s="6">
        <v>62</v>
      </c>
      <c r="J2156" s="6">
        <v>0.1</v>
      </c>
      <c r="K2156">
        <f t="shared" si="33"/>
        <v>0.190944078500213</v>
      </c>
      <c r="L2156">
        <v>-67.14552</v>
      </c>
      <c r="M2156">
        <v>-32.2724154784199</v>
      </c>
    </row>
    <row r="2157" ht="15.2" spans="1:13">
      <c r="A2157">
        <v>0.402626895914889</v>
      </c>
      <c r="B2157">
        <v>1.24086132728391</v>
      </c>
      <c r="C2157">
        <v>0.909188742527668</v>
      </c>
      <c r="D2157" s="1">
        <v>0.715</v>
      </c>
      <c r="E2157">
        <v>0.990429759025574</v>
      </c>
      <c r="F2157">
        <v>0.888086185920455</v>
      </c>
      <c r="G2157" s="1"/>
      <c r="H2157">
        <v>0.153055891394615</v>
      </c>
      <c r="I2157" s="6">
        <v>62</v>
      </c>
      <c r="J2157" s="6">
        <v>0.1</v>
      </c>
      <c r="K2157">
        <f t="shared" si="33"/>
        <v>0.191747135663925</v>
      </c>
      <c r="L2157">
        <v>-62.16032</v>
      </c>
      <c r="M2157">
        <v>-24.67061568161</v>
      </c>
    </row>
    <row r="2158" ht="15.2" spans="1:13">
      <c r="A2158">
        <v>0.121462148122696</v>
      </c>
      <c r="B2158">
        <v>1.21942806243897</v>
      </c>
      <c r="C2158">
        <v>0.848001911983</v>
      </c>
      <c r="D2158" s="1">
        <v>0.715</v>
      </c>
      <c r="E2158">
        <v>1.21691453456879</v>
      </c>
      <c r="F2158">
        <v>0.898736234710353</v>
      </c>
      <c r="G2158" s="1"/>
      <c r="H2158">
        <v>0.0959920895596345</v>
      </c>
      <c r="I2158" s="6">
        <v>62</v>
      </c>
      <c r="J2158" s="6">
        <v>0.1</v>
      </c>
      <c r="K2158">
        <f t="shared" si="33"/>
        <v>0.0585911382457405</v>
      </c>
      <c r="L2158">
        <v>-24.86054</v>
      </c>
      <c r="M2158">
        <v>-5.81528667885985</v>
      </c>
    </row>
    <row r="2159" ht="15.2" spans="1:13">
      <c r="A2159">
        <v>0.214144181253182</v>
      </c>
      <c r="B2159">
        <v>1.26848333453139</v>
      </c>
      <c r="C2159">
        <v>0.835997353128507</v>
      </c>
      <c r="D2159" s="1">
        <v>0.670362</v>
      </c>
      <c r="E2159">
        <v>1.15192127227783</v>
      </c>
      <c r="F2159">
        <v>0.838774770824441</v>
      </c>
      <c r="G2159" s="1"/>
      <c r="H2159">
        <v>0.166109532117844</v>
      </c>
      <c r="I2159" s="6">
        <v>75.892943</v>
      </c>
      <c r="J2159" s="6">
        <v>0.10064</v>
      </c>
      <c r="K2159">
        <f t="shared" si="33"/>
        <v>0.100313798732559</v>
      </c>
      <c r="L2159">
        <v>-38.2385</v>
      </c>
      <c r="M2159">
        <v>-14.3639869625299</v>
      </c>
    </row>
    <row r="2160" ht="15.2" spans="1:13">
      <c r="A2160">
        <v>0.103321789453427</v>
      </c>
      <c r="B2160">
        <v>1.12436228245497</v>
      </c>
      <c r="C2160">
        <v>0.800711875351</v>
      </c>
      <c r="D2160" s="1">
        <v>0.674686</v>
      </c>
      <c r="E2160">
        <v>1.25098439057668</v>
      </c>
      <c r="F2160">
        <v>0.80185694552662</v>
      </c>
      <c r="G2160" s="1"/>
      <c r="H2160">
        <v>0.0945530620714029</v>
      </c>
      <c r="I2160" s="6">
        <v>62</v>
      </c>
      <c r="J2160" s="6">
        <v>0.1</v>
      </c>
      <c r="K2160">
        <f t="shared" si="33"/>
        <v>0.0527552299228279</v>
      </c>
      <c r="L2160">
        <v>-25.5774</v>
      </c>
      <c r="M2160">
        <v>-4.42932694518985</v>
      </c>
    </row>
    <row r="2161" ht="15.2" spans="1:13">
      <c r="A2161">
        <v>0.0506311178517838</v>
      </c>
      <c r="B2161">
        <v>1.33297518723541</v>
      </c>
      <c r="C2161">
        <v>0.811730403888486</v>
      </c>
      <c r="D2161" s="1">
        <v>0.715</v>
      </c>
      <c r="E2161">
        <v>1.10517621040344</v>
      </c>
      <c r="F2161">
        <v>0.803200066383578</v>
      </c>
      <c r="G2161" s="1"/>
      <c r="H2161">
        <v>0.0651862608889739</v>
      </c>
      <c r="I2161" s="6">
        <v>62</v>
      </c>
      <c r="J2161" s="6">
        <v>0.1</v>
      </c>
      <c r="K2161">
        <f t="shared" si="33"/>
        <v>0.0228206191635591</v>
      </c>
      <c r="L2161">
        <v>-11.58533</v>
      </c>
      <c r="M2161">
        <v>-1.44903724148998</v>
      </c>
    </row>
    <row r="2162" ht="15.2" spans="1:13">
      <c r="A2162">
        <v>0.0566941663985037</v>
      </c>
      <c r="B2162">
        <v>1.41196003059546</v>
      </c>
      <c r="C2162">
        <v>0.779489874478753</v>
      </c>
      <c r="D2162" s="1">
        <v>0.715</v>
      </c>
      <c r="E2162">
        <v>1.4435613155365</v>
      </c>
      <c r="F2162">
        <v>0.803082581163468</v>
      </c>
      <c r="G2162" s="1"/>
      <c r="H2162">
        <v>0.0596200749278069</v>
      </c>
      <c r="I2162" s="6">
        <v>62</v>
      </c>
      <c r="J2162" s="6">
        <v>0.1</v>
      </c>
      <c r="K2162">
        <f t="shared" si="33"/>
        <v>0.0243747892373741</v>
      </c>
      <c r="L2162">
        <v>-13.98632</v>
      </c>
      <c r="M2162">
        <v>-0.796767200779985</v>
      </c>
    </row>
    <row r="2163" ht="15.2" spans="1:13">
      <c r="A2163">
        <v>0.0902322449773136</v>
      </c>
      <c r="B2163">
        <v>1.17789328305258</v>
      </c>
      <c r="C2163">
        <v>0.805954250699231</v>
      </c>
      <c r="D2163" s="1">
        <v>0.715</v>
      </c>
      <c r="E2163">
        <v>1.33198761940002</v>
      </c>
      <c r="F2163">
        <v>0.734630585615982</v>
      </c>
      <c r="G2163" s="1"/>
      <c r="H2163">
        <v>0.0608328202118476</v>
      </c>
      <c r="I2163" s="6">
        <v>62</v>
      </c>
      <c r="J2163" s="6">
        <v>0.1</v>
      </c>
      <c r="K2163">
        <f t="shared" si="33"/>
        <v>0.0446207348863304</v>
      </c>
      <c r="L2163">
        <v>-21.06202</v>
      </c>
      <c r="M2163">
        <v>-2.96682692721987</v>
      </c>
    </row>
    <row r="2164" ht="15.2" spans="1:13">
      <c r="A2164">
        <v>0.116112697481488</v>
      </c>
      <c r="B2164">
        <v>1.11583006547557</v>
      </c>
      <c r="C2164">
        <v>0.810048113416393</v>
      </c>
      <c r="D2164" s="1">
        <v>0.707592</v>
      </c>
      <c r="E2164">
        <v>1.20703399181366</v>
      </c>
      <c r="F2164">
        <v>0.837719726839395</v>
      </c>
      <c r="G2164" s="1"/>
      <c r="H2164">
        <v>0.136859156191349</v>
      </c>
      <c r="I2164" s="6">
        <v>62</v>
      </c>
      <c r="J2164" s="6">
        <v>0.1</v>
      </c>
      <c r="K2164">
        <f t="shared" si="33"/>
        <v>0.059589343025874</v>
      </c>
      <c r="L2164">
        <v>-27.03471</v>
      </c>
      <c r="M2164">
        <v>-4.44195685325994</v>
      </c>
    </row>
    <row r="2165" ht="15.2" spans="1:13">
      <c r="A2165">
        <v>0.540845164718727</v>
      </c>
      <c r="B2165">
        <v>1.39419169599811</v>
      </c>
      <c r="C2165">
        <v>0.889618470108583</v>
      </c>
      <c r="D2165" s="1">
        <v>0.715</v>
      </c>
      <c r="E2165">
        <v>1.04179883003235</v>
      </c>
      <c r="F2165">
        <v>0.801074731645914</v>
      </c>
      <c r="G2165" s="1"/>
      <c r="H2165">
        <v>0.0607994397481283</v>
      </c>
      <c r="I2165" s="6">
        <v>62</v>
      </c>
      <c r="J2165" s="6">
        <v>0.1</v>
      </c>
      <c r="K2165">
        <f t="shared" si="33"/>
        <v>0.23501131310795</v>
      </c>
      <c r="L2165">
        <v>-84.26865</v>
      </c>
      <c r="M2165">
        <v>-27.2083158288099</v>
      </c>
    </row>
    <row r="2166" ht="15.2" spans="1:13">
      <c r="A2166">
        <v>0.43661510426965</v>
      </c>
      <c r="B2166">
        <v>1.33301745313737</v>
      </c>
      <c r="C2166">
        <v>0.87237639847625</v>
      </c>
      <c r="D2166" s="1">
        <v>0.715</v>
      </c>
      <c r="E2166">
        <v>1.43217321236928</v>
      </c>
      <c r="F2166">
        <v>0.904467645822476</v>
      </c>
      <c r="G2166" s="1"/>
      <c r="H2166">
        <v>1.1400071879228</v>
      </c>
      <c r="I2166" s="6">
        <v>62</v>
      </c>
      <c r="J2166" s="6">
        <v>0.1</v>
      </c>
      <c r="K2166">
        <f t="shared" si="33"/>
        <v>0.196787581912885</v>
      </c>
      <c r="L2166">
        <v>-74.7052299999999</v>
      </c>
      <c r="M2166">
        <v>-21.0771161198299</v>
      </c>
    </row>
    <row r="2167" ht="15.2" spans="1:13">
      <c r="A2167">
        <v>0.195240676221955</v>
      </c>
      <c r="B2167">
        <v>1.31703099939558</v>
      </c>
      <c r="C2167">
        <v>0.891248796263905</v>
      </c>
      <c r="D2167" s="1">
        <v>0.715</v>
      </c>
      <c r="E2167">
        <v>1.12243862946828</v>
      </c>
      <c r="F2167">
        <v>0.839433853816814</v>
      </c>
      <c r="G2167" s="1"/>
      <c r="H2167">
        <v>0.0593302622437477</v>
      </c>
      <c r="I2167" s="6">
        <v>62</v>
      </c>
      <c r="J2167" s="6">
        <v>0.1</v>
      </c>
      <c r="K2167">
        <f t="shared" si="33"/>
        <v>0.0888423252351264</v>
      </c>
      <c r="L2167">
        <v>-33.7167999999999</v>
      </c>
      <c r="M2167">
        <v>-11.7302263097999</v>
      </c>
    </row>
    <row r="2168" ht="15.2" spans="1:13">
      <c r="A2168">
        <v>0.237744803074747</v>
      </c>
      <c r="B2168">
        <v>1.21549940481782</v>
      </c>
      <c r="C2168">
        <v>0.87123914945195</v>
      </c>
      <c r="D2168" s="1">
        <v>0.715</v>
      </c>
      <c r="E2168">
        <v>1.4503657023112</v>
      </c>
      <c r="F2168">
        <v>0.908304262992964</v>
      </c>
      <c r="G2168" s="1"/>
      <c r="H2168">
        <v>0.460362633069356</v>
      </c>
      <c r="I2168" s="6">
        <v>62</v>
      </c>
      <c r="J2168" s="6">
        <v>0.1</v>
      </c>
      <c r="K2168">
        <f t="shared" si="33"/>
        <v>0.1149534568973</v>
      </c>
      <c r="L2168">
        <v>-43.89896</v>
      </c>
      <c r="M2168">
        <v>-12.8052363224699</v>
      </c>
    </row>
    <row r="2169" ht="15.2" spans="1:13">
      <c r="A2169">
        <v>0.0797189968482902</v>
      </c>
      <c r="B2169">
        <v>1.32209547691875</v>
      </c>
      <c r="C2169">
        <v>0.778179988678742</v>
      </c>
      <c r="D2169" s="1">
        <v>0.715</v>
      </c>
      <c r="E2169">
        <v>1.17949144045512</v>
      </c>
      <c r="F2169">
        <v>0.83165987415645</v>
      </c>
      <c r="G2169" s="1"/>
      <c r="H2169">
        <v>0.0570500393708547</v>
      </c>
      <c r="I2169" s="6">
        <v>62</v>
      </c>
      <c r="J2169" s="6">
        <v>0.1</v>
      </c>
      <c r="K2169">
        <f t="shared" si="33"/>
        <v>0.0361656696696027</v>
      </c>
      <c r="L2169">
        <v>-19.74516</v>
      </c>
      <c r="M2169">
        <v>-1.57466722580988</v>
      </c>
    </row>
    <row r="2170" ht="15.2" spans="1:13">
      <c r="A2170">
        <v>0.182004494282107</v>
      </c>
      <c r="B2170">
        <v>1.21327980897493</v>
      </c>
      <c r="C2170">
        <v>0.806218971139924</v>
      </c>
      <c r="D2170" s="1">
        <v>0.674401</v>
      </c>
      <c r="E2170">
        <v>1.06581747531891</v>
      </c>
      <c r="F2170">
        <v>0.783904879215414</v>
      </c>
      <c r="G2170" s="1"/>
      <c r="H2170">
        <v>0.112566649913788</v>
      </c>
      <c r="I2170" s="6">
        <v>69.213907</v>
      </c>
      <c r="J2170" s="6">
        <v>0.098335</v>
      </c>
      <c r="K2170">
        <f t="shared" si="33"/>
        <v>0.0881189687042396</v>
      </c>
      <c r="L2170">
        <v>-40.9609999999999</v>
      </c>
      <c r="M2170">
        <v>-10.31102698023</v>
      </c>
    </row>
    <row r="2171" ht="15.2" spans="1:13">
      <c r="A2171">
        <v>0.277561917694079</v>
      </c>
      <c r="B2171">
        <v>0.798561048797435</v>
      </c>
      <c r="C2171">
        <v>0.837961951757703</v>
      </c>
      <c r="D2171" s="1">
        <v>0.723112</v>
      </c>
      <c r="E2171">
        <v>0.935662468274434</v>
      </c>
      <c r="F2171">
        <v>0.822319037913641</v>
      </c>
      <c r="G2171" s="1"/>
      <c r="H2171">
        <v>0.254706650972366</v>
      </c>
      <c r="I2171" s="6">
        <v>62</v>
      </c>
      <c r="J2171" s="6">
        <v>0.1</v>
      </c>
      <c r="K2171">
        <f t="shared" si="33"/>
        <v>0.172196228998355</v>
      </c>
      <c r="L2171">
        <v>-58.8989</v>
      </c>
      <c r="M2171">
        <v>-12.6965161436599</v>
      </c>
    </row>
    <row r="2172" ht="15.2" spans="1:13">
      <c r="A2172">
        <v>0.181084319638709</v>
      </c>
      <c r="B2172">
        <v>0.971351693073909</v>
      </c>
      <c r="C2172">
        <v>0.898723850956767</v>
      </c>
      <c r="D2172" s="1">
        <v>0.715</v>
      </c>
      <c r="E2172">
        <v>0.479585429032644</v>
      </c>
      <c r="F2172">
        <v>0.878725719466154</v>
      </c>
      <c r="G2172" s="1"/>
      <c r="H2172">
        <v>0.245709943274657</v>
      </c>
      <c r="I2172" s="6">
        <v>62</v>
      </c>
      <c r="J2172" s="6">
        <v>0.1</v>
      </c>
      <c r="K2172">
        <f t="shared" si="33"/>
        <v>0.101316856002776</v>
      </c>
      <c r="L2172">
        <v>-31.96955</v>
      </c>
      <c r="M2172">
        <v>-12.22051595443</v>
      </c>
    </row>
    <row r="2173" ht="15.2" spans="1:13">
      <c r="A2173">
        <v>0.213280991444157</v>
      </c>
      <c r="B2173">
        <v>0.816156608776914</v>
      </c>
      <c r="C2173">
        <v>0.838135289313706</v>
      </c>
      <c r="D2173" s="1">
        <v>0.774803</v>
      </c>
      <c r="E2173">
        <v>0.698942144711812</v>
      </c>
      <c r="F2173">
        <v>0.86205879275014</v>
      </c>
      <c r="G2173" s="1"/>
      <c r="H2173">
        <v>0.162610640128454</v>
      </c>
      <c r="I2173" s="6">
        <v>62</v>
      </c>
      <c r="J2173" s="6">
        <v>0.1</v>
      </c>
      <c r="K2173">
        <f t="shared" si="33"/>
        <v>0.130932495104214</v>
      </c>
      <c r="L2173">
        <v>-42.83677</v>
      </c>
      <c r="M2173">
        <v>-7.06413624284999</v>
      </c>
    </row>
    <row r="2174" ht="15.2" spans="1:13">
      <c r="A2174">
        <v>0.239760204011367</v>
      </c>
      <c r="B2174">
        <v>0.807479208956162</v>
      </c>
      <c r="C2174">
        <v>0.815195555115994</v>
      </c>
      <c r="D2174" s="1">
        <v>0.705831</v>
      </c>
      <c r="E2174">
        <v>1.02883938948313</v>
      </c>
      <c r="F2174">
        <v>0.804415465578031</v>
      </c>
      <c r="G2174" s="1"/>
      <c r="H2174">
        <v>0.382317741711934</v>
      </c>
      <c r="I2174" s="6">
        <v>62</v>
      </c>
      <c r="J2174" s="6">
        <v>0.1</v>
      </c>
      <c r="K2174">
        <f t="shared" si="33"/>
        <v>0.147953542942662</v>
      </c>
      <c r="L2174">
        <v>-55.66394</v>
      </c>
      <c r="M2174">
        <v>-10.4648063838899</v>
      </c>
    </row>
    <row r="2175" ht="15.2" spans="1:13">
      <c r="A2175">
        <v>0.065942992689088</v>
      </c>
      <c r="B2175">
        <v>1.07921592829128</v>
      </c>
      <c r="C2175">
        <v>0.840806325051979</v>
      </c>
      <c r="D2175" s="1">
        <v>0.715</v>
      </c>
      <c r="E2175">
        <v>0.557273546854655</v>
      </c>
      <c r="F2175">
        <v>0.883511837857116</v>
      </c>
      <c r="G2175" s="1"/>
      <c r="H2175">
        <v>0.0999232493340969</v>
      </c>
      <c r="I2175" s="6">
        <v>62</v>
      </c>
      <c r="J2175" s="6">
        <v>0.1</v>
      </c>
      <c r="K2175">
        <f t="shared" si="33"/>
        <v>0.0345910648681735</v>
      </c>
      <c r="L2175">
        <v>-14.22785</v>
      </c>
      <c r="M2175">
        <v>-3.02048650789994</v>
      </c>
    </row>
    <row r="2176" ht="15.2" spans="1:13">
      <c r="A2176">
        <v>0.0532703346624557</v>
      </c>
      <c r="B2176">
        <v>1.52216374211841</v>
      </c>
      <c r="C2176">
        <v>0.857957854530444</v>
      </c>
      <c r="D2176" s="1">
        <v>0.715</v>
      </c>
      <c r="E2176">
        <v>1.52806242307027</v>
      </c>
      <c r="F2176">
        <v>0.836636615634325</v>
      </c>
      <c r="G2176" s="1"/>
      <c r="H2176">
        <v>0.0401269334057967</v>
      </c>
      <c r="I2176" s="6">
        <v>62</v>
      </c>
      <c r="J2176" s="6">
        <v>0.1</v>
      </c>
      <c r="K2176">
        <f t="shared" si="33"/>
        <v>0.0214424756233454</v>
      </c>
      <c r="L2176">
        <v>-10.49314</v>
      </c>
      <c r="M2176">
        <v>-2.37155699722993</v>
      </c>
    </row>
    <row r="2177" ht="15.2" spans="1:13">
      <c r="A2177">
        <v>0.173124441075035</v>
      </c>
      <c r="B2177">
        <v>1.23606481651465</v>
      </c>
      <c r="C2177">
        <v>0.794396343099904</v>
      </c>
      <c r="D2177" s="1">
        <v>0.715</v>
      </c>
      <c r="E2177">
        <v>1.40883672237396</v>
      </c>
      <c r="F2177">
        <v>0.781493316104195</v>
      </c>
      <c r="G2177" s="1"/>
      <c r="H2177">
        <v>0.0517352831860383</v>
      </c>
      <c r="I2177" s="6">
        <v>62</v>
      </c>
      <c r="J2177" s="6">
        <v>0.1</v>
      </c>
      <c r="K2177">
        <f t="shared" si="33"/>
        <v>0.0826855919227106</v>
      </c>
      <c r="L2177">
        <v>-40.34671</v>
      </c>
      <c r="M2177">
        <v>-5.30180704616988</v>
      </c>
    </row>
    <row r="2178" ht="15.2" spans="1:13">
      <c r="A2178">
        <v>0.285325548715062</v>
      </c>
      <c r="B2178">
        <v>1.00728317143189</v>
      </c>
      <c r="C2178">
        <v>0.791323331772537</v>
      </c>
      <c r="D2178" s="1">
        <v>0.695815</v>
      </c>
      <c r="E2178">
        <v>1.12551002701124</v>
      </c>
      <c r="F2178">
        <v>0.793035657056388</v>
      </c>
      <c r="G2178" s="1"/>
      <c r="H2178">
        <v>0.336753368377686</v>
      </c>
      <c r="I2178" s="6">
        <v>62</v>
      </c>
      <c r="J2178" s="6">
        <v>0.1</v>
      </c>
      <c r="K2178">
        <f t="shared" si="33"/>
        <v>0.156247244684267</v>
      </c>
      <c r="L2178">
        <v>-67.68614</v>
      </c>
      <c r="M2178">
        <v>-10.0874167801798</v>
      </c>
    </row>
    <row r="2179" ht="15.2" spans="1:13">
      <c r="A2179">
        <v>0.58248566587766</v>
      </c>
      <c r="B2179">
        <v>1.26227632496092</v>
      </c>
      <c r="C2179">
        <v>0.802877959617539</v>
      </c>
      <c r="D2179" s="1">
        <v>0.692813</v>
      </c>
      <c r="E2179">
        <v>1.11391441027323</v>
      </c>
      <c r="F2179">
        <v>0.837745764565563</v>
      </c>
      <c r="G2179" s="1"/>
      <c r="H2179">
        <v>0.261504679918289</v>
      </c>
      <c r="I2179" s="6">
        <v>75.356025</v>
      </c>
      <c r="J2179" s="6">
        <v>0.10228</v>
      </c>
      <c r="K2179">
        <f t="shared" ref="K2179:K2242" si="34">A2179*POWER(0.55,B2179)</f>
        <v>0.273874256990905</v>
      </c>
      <c r="L2179">
        <v>-83.66184</v>
      </c>
      <c r="M2179">
        <v>-21.68378696209</v>
      </c>
    </row>
    <row r="2180" ht="15.2" spans="1:13">
      <c r="A2180">
        <v>0.232510341434843</v>
      </c>
      <c r="B2180">
        <v>0.945955597692066</v>
      </c>
      <c r="C2180">
        <v>0.818200204060902</v>
      </c>
      <c r="D2180" s="1">
        <v>0.715311</v>
      </c>
      <c r="E2180">
        <v>1.24173719684283</v>
      </c>
      <c r="F2180">
        <v>0.795640231267962</v>
      </c>
      <c r="G2180" s="1"/>
      <c r="H2180">
        <v>0.586789752046267</v>
      </c>
      <c r="I2180" s="6">
        <v>62</v>
      </c>
      <c r="J2180" s="6">
        <v>0.1</v>
      </c>
      <c r="K2180">
        <f t="shared" si="34"/>
        <v>0.132079953289097</v>
      </c>
      <c r="L2180">
        <v>-51.96692</v>
      </c>
      <c r="M2180">
        <v>-9.45206653184991</v>
      </c>
    </row>
    <row r="2181" ht="15.2" spans="1:13">
      <c r="A2181">
        <v>0.124211834303828</v>
      </c>
      <c r="B2181">
        <v>0.946337671743499</v>
      </c>
      <c r="C2181">
        <v>0.828533943213745</v>
      </c>
      <c r="D2181" s="1">
        <v>0.715</v>
      </c>
      <c r="E2181">
        <v>0.910787343978882</v>
      </c>
      <c r="F2181">
        <v>0.82320016531011</v>
      </c>
      <c r="G2181" s="1"/>
      <c r="H2181">
        <v>0.192756772041321</v>
      </c>
      <c r="I2181" s="6">
        <v>62</v>
      </c>
      <c r="J2181" s="6">
        <v>0.1</v>
      </c>
      <c r="K2181">
        <f t="shared" si="34"/>
        <v>0.0705437280687244</v>
      </c>
      <c r="L2181">
        <v>-27.83715</v>
      </c>
      <c r="M2181">
        <v>-5.6054665304299</v>
      </c>
    </row>
    <row r="2182" ht="15.2" spans="1:13">
      <c r="A2182">
        <v>0.154765136617546</v>
      </c>
      <c r="B2182">
        <v>1.16234569831027</v>
      </c>
      <c r="C2182">
        <v>0.791910462205118</v>
      </c>
      <c r="D2182" s="1">
        <v>0.715</v>
      </c>
      <c r="E2182">
        <v>1.2086036602656</v>
      </c>
      <c r="F2182">
        <v>0.817264804197968</v>
      </c>
      <c r="G2182" s="1"/>
      <c r="H2182">
        <v>0.138874355703592</v>
      </c>
      <c r="I2182" s="6">
        <v>62</v>
      </c>
      <c r="J2182" s="6">
        <v>0.1</v>
      </c>
      <c r="K2182">
        <f t="shared" si="34"/>
        <v>0.0772475696176571</v>
      </c>
      <c r="L2182">
        <v>-36.81215</v>
      </c>
      <c r="M2182">
        <v>-4.72741701076983</v>
      </c>
    </row>
    <row r="2183" ht="15.2" spans="1:13">
      <c r="A2183">
        <v>0.276189179418402</v>
      </c>
      <c r="B2183">
        <v>1.27874416692389</v>
      </c>
      <c r="C2183">
        <v>0.824791296650164</v>
      </c>
      <c r="D2183" s="1">
        <v>0.715</v>
      </c>
      <c r="E2183">
        <v>1.07888534665108</v>
      </c>
      <c r="F2183">
        <v>0.857326620218717</v>
      </c>
      <c r="G2183" s="1"/>
      <c r="H2183">
        <v>0.0857931108524402</v>
      </c>
      <c r="I2183" s="6">
        <v>62</v>
      </c>
      <c r="J2183" s="6">
        <v>0.1</v>
      </c>
      <c r="K2183">
        <f t="shared" si="34"/>
        <v>0.128586970175092</v>
      </c>
      <c r="L2183">
        <v>-57.30843</v>
      </c>
      <c r="M2183">
        <v>-10.5751767417599</v>
      </c>
    </row>
    <row r="2184" ht="15.2" spans="1:13">
      <c r="A2184">
        <v>0.81444368014733</v>
      </c>
      <c r="B2184">
        <v>1.55911434193452</v>
      </c>
      <c r="C2184">
        <v>0.81935174642073</v>
      </c>
      <c r="D2184" s="1">
        <v>0.716952</v>
      </c>
      <c r="E2184">
        <v>1.51999982198079</v>
      </c>
      <c r="F2184">
        <v>0.829020192185455</v>
      </c>
      <c r="G2184" s="1"/>
      <c r="H2184">
        <v>0.744394918282827</v>
      </c>
      <c r="I2184" s="6">
        <v>68.3724198</v>
      </c>
      <c r="J2184" s="6">
        <v>0.1225</v>
      </c>
      <c r="K2184">
        <f t="shared" si="34"/>
        <v>0.320668871290181</v>
      </c>
      <c r="L2184">
        <v>-118.89481</v>
      </c>
      <c r="M2184">
        <v>-20.47519681828</v>
      </c>
    </row>
    <row r="2185" ht="15.2" spans="1:13">
      <c r="A2185">
        <v>0.700781799438927</v>
      </c>
      <c r="B2185">
        <v>1.49654458463192</v>
      </c>
      <c r="C2185">
        <v>0.849381530080194</v>
      </c>
      <c r="D2185" s="1">
        <v>0.725653</v>
      </c>
      <c r="E2185">
        <v>1.54777785142263</v>
      </c>
      <c r="F2185">
        <v>0.833060003670016</v>
      </c>
      <c r="G2185" s="1"/>
      <c r="H2185">
        <v>0.944358627001445</v>
      </c>
      <c r="I2185" s="6">
        <v>66.2887894</v>
      </c>
      <c r="J2185" s="6">
        <v>0.098337</v>
      </c>
      <c r="K2185">
        <f t="shared" si="34"/>
        <v>0.286433627368814</v>
      </c>
      <c r="L2185">
        <v>-107.82976</v>
      </c>
      <c r="M2185">
        <v>-25.8826363274701</v>
      </c>
    </row>
    <row r="2186" ht="15.2" spans="1:13">
      <c r="A2186">
        <v>0.20770763207434</v>
      </c>
      <c r="B2186">
        <v>1.35452682442135</v>
      </c>
      <c r="C2186">
        <v>0.858135840814613</v>
      </c>
      <c r="D2186" s="1">
        <v>0.70821</v>
      </c>
      <c r="E2186">
        <v>1.4112788438797</v>
      </c>
      <c r="F2186">
        <v>0.869339808244701</v>
      </c>
      <c r="G2186" s="1"/>
      <c r="H2186">
        <v>0.686765372753143</v>
      </c>
      <c r="I2186" s="6">
        <v>67.8387624</v>
      </c>
      <c r="J2186" s="6">
        <v>0.1083</v>
      </c>
      <c r="K2186">
        <f t="shared" si="34"/>
        <v>0.0924201678601397</v>
      </c>
      <c r="L2186">
        <v>-38.72042</v>
      </c>
      <c r="M2186">
        <v>-11.92319664094</v>
      </c>
    </row>
    <row r="2187" ht="15.2" spans="1:13">
      <c r="A2187">
        <v>0.0663350528985676</v>
      </c>
      <c r="B2187">
        <v>1.39326238963339</v>
      </c>
      <c r="C2187">
        <v>0.824043759061403</v>
      </c>
      <c r="D2187" s="1">
        <v>0.715</v>
      </c>
      <c r="E2187">
        <v>1.4994709889094</v>
      </c>
      <c r="F2187">
        <v>0.826852539986391</v>
      </c>
      <c r="G2187" s="1"/>
      <c r="H2187">
        <v>0.0617702640593052</v>
      </c>
      <c r="I2187" s="6">
        <v>62</v>
      </c>
      <c r="J2187" s="6">
        <v>0.1</v>
      </c>
      <c r="K2187">
        <f t="shared" si="34"/>
        <v>0.0288403269930496</v>
      </c>
      <c r="L2187">
        <v>-14.53383</v>
      </c>
      <c r="M2187">
        <v>-2.25722695958999</v>
      </c>
    </row>
    <row r="2188" ht="15.2" spans="1:13">
      <c r="A2188">
        <v>0.132942973661961</v>
      </c>
      <c r="B2188">
        <v>1.43291816777653</v>
      </c>
      <c r="C2188">
        <v>0.764375575261147</v>
      </c>
      <c r="D2188" s="1">
        <v>0.72029</v>
      </c>
      <c r="E2188">
        <v>1.37103839715322</v>
      </c>
      <c r="F2188">
        <v>0.814586050250988</v>
      </c>
      <c r="G2188" s="1"/>
      <c r="H2188">
        <v>0.0803415278593699</v>
      </c>
      <c r="I2188" s="6">
        <v>62</v>
      </c>
      <c r="J2188" s="6">
        <v>0.1</v>
      </c>
      <c r="K2188">
        <f t="shared" si="34"/>
        <v>0.0564451159578843</v>
      </c>
      <c r="L2188">
        <v>-32.9718699999999</v>
      </c>
      <c r="M2188">
        <v>-2.26962743165996</v>
      </c>
    </row>
    <row r="2189" ht="15.2" spans="1:13">
      <c r="A2189">
        <v>1.25675767318656</v>
      </c>
      <c r="B2189">
        <v>1.47423042522536</v>
      </c>
      <c r="C2189">
        <v>0.892069657480238</v>
      </c>
      <c r="D2189" s="1">
        <v>0.70502</v>
      </c>
      <c r="E2189">
        <v>1.39423433939616</v>
      </c>
      <c r="F2189">
        <v>0.743507121120498</v>
      </c>
      <c r="G2189" s="1"/>
      <c r="H2189">
        <v>0.220216069370508</v>
      </c>
      <c r="I2189" s="6">
        <v>62</v>
      </c>
      <c r="J2189" s="6">
        <v>0.1</v>
      </c>
      <c r="K2189">
        <f t="shared" si="34"/>
        <v>0.520578614052424</v>
      </c>
      <c r="L2189">
        <v>-158.44727</v>
      </c>
      <c r="M2189">
        <v>-48.4180153160099</v>
      </c>
    </row>
    <row r="2190" ht="15.2" spans="1:13">
      <c r="A2190">
        <v>1.74947276380327</v>
      </c>
      <c r="B2190">
        <v>1.30137455960115</v>
      </c>
      <c r="C2190">
        <v>0.933054723622487</v>
      </c>
      <c r="D2190" s="1">
        <v>0.715</v>
      </c>
      <c r="E2190">
        <v>1.32385094960531</v>
      </c>
      <c r="F2190">
        <v>0.931028361926458</v>
      </c>
      <c r="G2190" s="1"/>
      <c r="H2190">
        <v>2.84573372205099</v>
      </c>
      <c r="I2190" s="6">
        <v>62</v>
      </c>
      <c r="J2190" s="6">
        <v>0.1</v>
      </c>
      <c r="K2190">
        <f t="shared" si="34"/>
        <v>0.803566448138456</v>
      </c>
      <c r="L2190">
        <v>-173.19335</v>
      </c>
      <c r="M2190">
        <v>-74.2730141639799</v>
      </c>
    </row>
    <row r="2191" ht="15.2" spans="1:13">
      <c r="A2191">
        <v>0.709302267577085</v>
      </c>
      <c r="B2191">
        <v>1.33841253320376</v>
      </c>
      <c r="C2191">
        <v>0.889897351684832</v>
      </c>
      <c r="D2191" s="1">
        <v>0.715</v>
      </c>
      <c r="E2191">
        <v>1.24730881055196</v>
      </c>
      <c r="F2191">
        <v>0.917695404913888</v>
      </c>
      <c r="G2191" s="1"/>
      <c r="H2191">
        <v>1.12227324644725</v>
      </c>
      <c r="I2191" s="6">
        <v>62</v>
      </c>
      <c r="J2191" s="6">
        <v>0.1</v>
      </c>
      <c r="K2191">
        <f t="shared" si="34"/>
        <v>0.318661442525697</v>
      </c>
      <c r="L2191">
        <v>-105.74904</v>
      </c>
      <c r="M2191">
        <v>-33.4563156303599</v>
      </c>
    </row>
    <row r="2192" ht="15.2" spans="1:13">
      <c r="A2192">
        <v>0.156051177428001</v>
      </c>
      <c r="B2192">
        <v>1.21365246838993</v>
      </c>
      <c r="C2192">
        <v>0.823488776501783</v>
      </c>
      <c r="D2192" s="1">
        <v>0.689498</v>
      </c>
      <c r="E2192">
        <v>1.28430140018463</v>
      </c>
      <c r="F2192">
        <v>0.825650018516066</v>
      </c>
      <c r="G2192" s="1"/>
      <c r="H2192">
        <v>0.173803339401881</v>
      </c>
      <c r="I2192" s="6">
        <v>62</v>
      </c>
      <c r="J2192" s="6">
        <v>0.1</v>
      </c>
      <c r="K2192">
        <f t="shared" si="34"/>
        <v>0.0755366268320208</v>
      </c>
      <c r="L2192">
        <v>-34.95846</v>
      </c>
      <c r="M2192">
        <v>-7.21451681967999</v>
      </c>
    </row>
    <row r="2193" ht="15.2" spans="1:13">
      <c r="A2193">
        <v>0.255150703713298</v>
      </c>
      <c r="B2193">
        <v>1.44505199624432</v>
      </c>
      <c r="C2193">
        <v>0.812630638938231</v>
      </c>
      <c r="D2193" s="1">
        <v>0.68029</v>
      </c>
      <c r="E2193">
        <v>1.17685933907827</v>
      </c>
      <c r="F2193">
        <v>0.820767099684394</v>
      </c>
      <c r="G2193" s="1"/>
      <c r="H2193">
        <v>0.152778826653957</v>
      </c>
      <c r="I2193" s="6">
        <v>69.4028421666667</v>
      </c>
      <c r="J2193" s="6">
        <v>0.1</v>
      </c>
      <c r="K2193">
        <f t="shared" si="34"/>
        <v>0.107549242684978</v>
      </c>
      <c r="L2193">
        <v>-52.23132</v>
      </c>
      <c r="M2193">
        <v>-12.9603370022301</v>
      </c>
    </row>
    <row r="2194" ht="15.2" spans="1:13">
      <c r="A2194">
        <v>0.256425320481261</v>
      </c>
      <c r="B2194">
        <v>1.29425604310301</v>
      </c>
      <c r="C2194">
        <v>0.799624567050304</v>
      </c>
      <c r="D2194" s="1">
        <v>0.702563</v>
      </c>
      <c r="E2194">
        <v>1.39770404497782</v>
      </c>
      <c r="F2194">
        <v>0.80123844237904</v>
      </c>
      <c r="G2194" s="1"/>
      <c r="H2194">
        <v>0.253375644485156</v>
      </c>
      <c r="I2194" s="6">
        <v>62</v>
      </c>
      <c r="J2194" s="6">
        <v>0.1</v>
      </c>
      <c r="K2194">
        <f t="shared" si="34"/>
        <v>0.11828338616771</v>
      </c>
      <c r="L2194">
        <v>-57.72412</v>
      </c>
      <c r="M2194">
        <v>-8.66923698108993</v>
      </c>
    </row>
    <row r="2195" ht="15.2" spans="1:13">
      <c r="A2195">
        <v>0.499200238328841</v>
      </c>
      <c r="B2195">
        <v>1.28120813994772</v>
      </c>
      <c r="C2195">
        <v>0.831595827123802</v>
      </c>
      <c r="D2195" s="1">
        <v>0.716415</v>
      </c>
      <c r="E2195">
        <v>1.37892285982768</v>
      </c>
      <c r="F2195">
        <v>0.789887292135769</v>
      </c>
      <c r="G2195" s="1"/>
      <c r="H2195">
        <v>0.373907993237178</v>
      </c>
      <c r="I2195" s="6">
        <v>62</v>
      </c>
      <c r="J2195" s="6">
        <v>0.1</v>
      </c>
      <c r="K2195">
        <f t="shared" si="34"/>
        <v>0.232073391136503</v>
      </c>
      <c r="L2195">
        <v>-94.37843</v>
      </c>
      <c r="M2195">
        <v>-17.8726164906599</v>
      </c>
    </row>
    <row r="2196" ht="15.2" spans="1:13">
      <c r="A2196">
        <v>0.171154015076657</v>
      </c>
      <c r="B2196">
        <v>0.909402622737818</v>
      </c>
      <c r="C2196">
        <v>0.902741463362497</v>
      </c>
      <c r="D2196" s="1">
        <v>0.715</v>
      </c>
      <c r="E2196">
        <v>0.497642790277799</v>
      </c>
      <c r="F2196">
        <v>0.881043912784699</v>
      </c>
      <c r="G2196" s="1"/>
      <c r="H2196">
        <v>0.240665865441163</v>
      </c>
      <c r="I2196" s="6">
        <v>62</v>
      </c>
      <c r="J2196" s="6">
        <v>0.1</v>
      </c>
      <c r="K2196">
        <f t="shared" si="34"/>
        <v>0.0993738785268269</v>
      </c>
      <c r="L2196">
        <v>-30.14641</v>
      </c>
      <c r="M2196">
        <v>-11.99948586602</v>
      </c>
    </row>
    <row r="2197" ht="15.2" spans="1:13">
      <c r="A2197">
        <v>0.135266372649413</v>
      </c>
      <c r="B2197">
        <v>1.30724867516094</v>
      </c>
      <c r="C2197">
        <v>0.876260150426162</v>
      </c>
      <c r="D2197" s="1">
        <v>0.715</v>
      </c>
      <c r="E2197">
        <v>1.13580830891927</v>
      </c>
      <c r="F2197">
        <v>0.906551045115767</v>
      </c>
      <c r="G2197" s="1"/>
      <c r="H2197">
        <v>0.182378326853116</v>
      </c>
      <c r="I2197" s="6">
        <v>62</v>
      </c>
      <c r="J2197" s="6">
        <v>0.1</v>
      </c>
      <c r="K2197">
        <f t="shared" si="34"/>
        <v>0.0619126386838386</v>
      </c>
      <c r="L2197">
        <v>-24.99826</v>
      </c>
      <c r="M2197">
        <v>-7.61550653179991</v>
      </c>
    </row>
    <row r="2198" ht="15.2" spans="1:13">
      <c r="A2198">
        <v>0.0553952659118093</v>
      </c>
      <c r="B2198">
        <v>1.27417715059386</v>
      </c>
      <c r="C2198">
        <v>0.820820597027116</v>
      </c>
      <c r="D2198" s="1">
        <v>0.715</v>
      </c>
      <c r="E2198">
        <v>1.40579152107239</v>
      </c>
      <c r="F2198">
        <v>0.804472505674302</v>
      </c>
      <c r="G2198" s="1"/>
      <c r="H2198">
        <v>0.0545523961385091</v>
      </c>
      <c r="I2198" s="6">
        <v>62</v>
      </c>
      <c r="J2198" s="6">
        <v>0.1</v>
      </c>
      <c r="K2198">
        <f t="shared" si="34"/>
        <v>0.0258612029772641</v>
      </c>
      <c r="L2198">
        <v>-12.4168099999999</v>
      </c>
      <c r="M2198">
        <v>-1.84411686231999</v>
      </c>
    </row>
    <row r="2199" ht="15.2" spans="1:13">
      <c r="A2199">
        <v>0.156844492536038</v>
      </c>
      <c r="B2199">
        <v>1.28961478339301</v>
      </c>
      <c r="C2199">
        <v>0.827470260531707</v>
      </c>
      <c r="D2199" s="1">
        <v>0.715</v>
      </c>
      <c r="E2199">
        <v>1.44262059529622</v>
      </c>
      <c r="F2199">
        <v>0.821004080503538</v>
      </c>
      <c r="G2199" s="1"/>
      <c r="H2199">
        <v>0.0455707460641861</v>
      </c>
      <c r="I2199" s="6">
        <v>62</v>
      </c>
      <c r="J2199" s="6">
        <v>0.1</v>
      </c>
      <c r="K2199">
        <f t="shared" si="34"/>
        <v>0.0725499570156284</v>
      </c>
      <c r="L2199">
        <v>-33.47825</v>
      </c>
      <c r="M2199">
        <v>-6.32967685164989</v>
      </c>
    </row>
    <row r="2200" ht="15.2" spans="1:13">
      <c r="A2200">
        <v>0.697207526717749</v>
      </c>
      <c r="B2200">
        <v>1.43449443909857</v>
      </c>
      <c r="C2200">
        <v>0.814963770210137</v>
      </c>
      <c r="D2200" s="1">
        <v>0.715</v>
      </c>
      <c r="E2200">
        <v>1.29098856449127</v>
      </c>
      <c r="F2200">
        <v>0.776678694734372</v>
      </c>
      <c r="G2200" s="1"/>
      <c r="H2200">
        <v>0.469687044620514</v>
      </c>
      <c r="I2200" s="6">
        <v>62</v>
      </c>
      <c r="J2200" s="6">
        <v>0.1</v>
      </c>
      <c r="K2200">
        <f t="shared" si="34"/>
        <v>0.295742533381033</v>
      </c>
      <c r="L2200">
        <v>-126.16751</v>
      </c>
      <c r="M2200">
        <v>-19.1914166915699</v>
      </c>
    </row>
    <row r="2201" ht="15.2" spans="1:13">
      <c r="A2201">
        <v>0.325006703328755</v>
      </c>
      <c r="B2201">
        <v>1.34926241139571</v>
      </c>
      <c r="C2201">
        <v>0.843124794538956</v>
      </c>
      <c r="D2201" s="1">
        <v>0.715</v>
      </c>
      <c r="E2201">
        <v>1.33175726731618</v>
      </c>
      <c r="F2201">
        <v>0.890550386180406</v>
      </c>
      <c r="G2201" s="1"/>
      <c r="H2201">
        <v>0.692292193571726</v>
      </c>
      <c r="I2201" s="6">
        <v>62</v>
      </c>
      <c r="J2201" s="6">
        <v>0.1</v>
      </c>
      <c r="K2201">
        <f t="shared" si="34"/>
        <v>0.145068611676886</v>
      </c>
      <c r="L2201">
        <v>-62.65478</v>
      </c>
      <c r="M2201">
        <v>-13.6561665749298</v>
      </c>
    </row>
    <row r="2202" ht="15.2" spans="1:13">
      <c r="A2202">
        <v>0.0636122523186108</v>
      </c>
      <c r="B2202">
        <v>1.39746960169739</v>
      </c>
      <c r="C2202">
        <v>0.813402250089469</v>
      </c>
      <c r="D2202" s="1">
        <v>0.699502</v>
      </c>
      <c r="E2202">
        <v>1.40901919205983</v>
      </c>
      <c r="F2202">
        <v>0.794830854033238</v>
      </c>
      <c r="G2202" s="1"/>
      <c r="H2202">
        <v>0.0531825125217438</v>
      </c>
      <c r="I2202" s="6">
        <v>62</v>
      </c>
      <c r="J2202" s="6">
        <v>0.1</v>
      </c>
      <c r="K2202">
        <f t="shared" si="34"/>
        <v>0.027587066642467</v>
      </c>
      <c r="L2202">
        <v>-14.6202</v>
      </c>
      <c r="M2202">
        <v>-2.13583703571989</v>
      </c>
    </row>
    <row r="2203" ht="15.2" spans="1:13">
      <c r="A2203">
        <v>0.0916420694492344</v>
      </c>
      <c r="B2203">
        <v>1.37134370042218</v>
      </c>
      <c r="C2203">
        <v>0.791194855671438</v>
      </c>
      <c r="D2203" s="1">
        <v>0.715</v>
      </c>
      <c r="E2203">
        <v>1.36302483081818</v>
      </c>
      <c r="F2203">
        <v>0.804152438647919</v>
      </c>
      <c r="G2203" s="1"/>
      <c r="H2203">
        <v>0.0927583028872808</v>
      </c>
      <c r="I2203" s="6">
        <v>62</v>
      </c>
      <c r="J2203" s="6">
        <v>0.1</v>
      </c>
      <c r="K2203">
        <f t="shared" si="34"/>
        <v>0.0403685265210517</v>
      </c>
      <c r="L2203">
        <v>-21.79974</v>
      </c>
      <c r="M2203">
        <v>-2.3010971995499</v>
      </c>
    </row>
    <row r="2204" ht="15.2" spans="1:13">
      <c r="A2204">
        <v>0.167690138849947</v>
      </c>
      <c r="B2204">
        <v>1.34690337379773</v>
      </c>
      <c r="C2204">
        <v>0.774514884339262</v>
      </c>
      <c r="D2204" s="1">
        <v>0.682177</v>
      </c>
      <c r="E2204">
        <v>1.46555658181508</v>
      </c>
      <c r="F2204">
        <v>0.802859923554725</v>
      </c>
      <c r="G2204" s="1"/>
      <c r="H2204">
        <v>0.146315251787504</v>
      </c>
      <c r="I2204" s="6">
        <v>62</v>
      </c>
      <c r="J2204" s="6">
        <v>0.1</v>
      </c>
      <c r="K2204">
        <f t="shared" si="34"/>
        <v>0.074955094294289</v>
      </c>
      <c r="L2204">
        <v>-41.86635</v>
      </c>
      <c r="M2204">
        <v>-5.12901728089002</v>
      </c>
    </row>
    <row r="2205" ht="15.2" spans="1:13">
      <c r="A2205">
        <v>0.449393813394838</v>
      </c>
      <c r="B2205">
        <v>1.58363608684805</v>
      </c>
      <c r="C2205">
        <v>0.818736398573727</v>
      </c>
      <c r="D2205" s="1">
        <v>0.7071</v>
      </c>
      <c r="E2205">
        <v>1.35521638393402</v>
      </c>
      <c r="F2205">
        <v>0.791918405241629</v>
      </c>
      <c r="G2205" s="1"/>
      <c r="H2205">
        <v>0.207302103439967</v>
      </c>
      <c r="I2205" s="6">
        <v>62</v>
      </c>
      <c r="J2205" s="6">
        <v>0.1</v>
      </c>
      <c r="K2205">
        <f t="shared" si="34"/>
        <v>0.174363699517325</v>
      </c>
      <c r="L2205">
        <v>-87.13694</v>
      </c>
      <c r="M2205">
        <v>-14.67381683689</v>
      </c>
    </row>
    <row r="2206" ht="15.2" spans="1:13">
      <c r="A2206">
        <v>0.319700956913746</v>
      </c>
      <c r="B2206">
        <v>1.07559319419993</v>
      </c>
      <c r="C2206">
        <v>0.899349373371088</v>
      </c>
      <c r="D2206" s="1">
        <v>0.715</v>
      </c>
      <c r="E2206">
        <v>1.34556333223979</v>
      </c>
      <c r="F2206">
        <v>0.842182535463543</v>
      </c>
      <c r="G2206" s="1"/>
      <c r="H2206">
        <v>0.397107501824697</v>
      </c>
      <c r="I2206" s="6">
        <v>62</v>
      </c>
      <c r="J2206" s="6">
        <v>0.1</v>
      </c>
      <c r="K2206">
        <f t="shared" si="34"/>
        <v>0.168065979928091</v>
      </c>
      <c r="L2206">
        <v>-53.52294</v>
      </c>
      <c r="M2206">
        <v>-19.9449157972499</v>
      </c>
    </row>
    <row r="2207" ht="15.2" spans="1:13">
      <c r="A2207">
        <v>0.0838247655839142</v>
      </c>
      <c r="B2207">
        <v>1.08282268212901</v>
      </c>
      <c r="C2207">
        <v>0.823377006449665</v>
      </c>
      <c r="D2207" s="1">
        <v>0.700406</v>
      </c>
      <c r="E2207">
        <v>0.987027764320374</v>
      </c>
      <c r="F2207">
        <v>0.863409088671705</v>
      </c>
      <c r="G2207" s="1"/>
      <c r="H2207">
        <v>0.0857737163702647</v>
      </c>
      <c r="I2207" s="6">
        <v>62</v>
      </c>
      <c r="J2207" s="6">
        <v>0.1</v>
      </c>
      <c r="K2207">
        <f t="shared" si="34"/>
        <v>0.043876419354395</v>
      </c>
      <c r="L2207">
        <v>-19.24378</v>
      </c>
      <c r="M2207">
        <v>-3.70927671164984</v>
      </c>
    </row>
    <row r="2208" ht="15.2" spans="1:13">
      <c r="A2208">
        <v>0.0949337552301586</v>
      </c>
      <c r="B2208">
        <v>1.12983542556564</v>
      </c>
      <c r="C2208">
        <v>0.835691310292623</v>
      </c>
      <c r="D2208" s="1">
        <v>0.705674</v>
      </c>
      <c r="E2208">
        <v>1.0079224507014</v>
      </c>
      <c r="F2208">
        <v>0.848960376309749</v>
      </c>
      <c r="G2208" s="1"/>
      <c r="H2208">
        <v>0.132631550232569</v>
      </c>
      <c r="I2208" s="6">
        <v>62</v>
      </c>
      <c r="J2208" s="6">
        <v>0.1</v>
      </c>
      <c r="K2208">
        <f t="shared" si="34"/>
        <v>0.0483140260460364</v>
      </c>
      <c r="L2208">
        <v>-20.74497</v>
      </c>
      <c r="M2208">
        <v>-4.45893669353984</v>
      </c>
    </row>
    <row r="2209" ht="15.2" spans="1:13">
      <c r="A2209">
        <v>0.158041089178166</v>
      </c>
      <c r="B2209">
        <v>1.52376759052277</v>
      </c>
      <c r="C2209">
        <v>0.803668970843307</v>
      </c>
      <c r="D2209" s="1">
        <v>0.720417</v>
      </c>
      <c r="E2209">
        <v>1.37661031881968</v>
      </c>
      <c r="F2209">
        <v>0.797409210670228</v>
      </c>
      <c r="G2209" s="1"/>
      <c r="H2209">
        <v>0.055018978814284</v>
      </c>
      <c r="I2209" s="6">
        <v>62</v>
      </c>
      <c r="J2209" s="6">
        <v>0.1</v>
      </c>
      <c r="K2209">
        <f t="shared" si="34"/>
        <v>0.063554030056032</v>
      </c>
      <c r="L2209">
        <v>-35.00785</v>
      </c>
      <c r="M2209">
        <v>-4.60228719486983</v>
      </c>
    </row>
    <row r="2210" ht="15.2" spans="1:13">
      <c r="A2210">
        <v>0.903692058391041</v>
      </c>
      <c r="B2210">
        <v>1.61233632266521</v>
      </c>
      <c r="C2210">
        <v>0.88367836085354</v>
      </c>
      <c r="D2210" s="1">
        <v>0.715</v>
      </c>
      <c r="E2210">
        <v>1.43772375583649</v>
      </c>
      <c r="F2210">
        <v>0.854183199176657</v>
      </c>
      <c r="G2210" s="1"/>
      <c r="H2210">
        <v>0.475248535474141</v>
      </c>
      <c r="I2210" s="6">
        <v>62</v>
      </c>
      <c r="J2210" s="6">
        <v>0.1</v>
      </c>
      <c r="K2210">
        <f t="shared" si="34"/>
        <v>0.344665488334524</v>
      </c>
      <c r="L2210">
        <v>-125.59376</v>
      </c>
      <c r="M2210">
        <v>-35.82511573539</v>
      </c>
    </row>
    <row r="2211" ht="15.2" spans="1:13">
      <c r="A2211">
        <v>0.495808659017914</v>
      </c>
      <c r="B2211">
        <v>1.42253653001454</v>
      </c>
      <c r="C2211">
        <v>0.858389925022234</v>
      </c>
      <c r="D2211" s="1">
        <v>0.710001</v>
      </c>
      <c r="E2211">
        <v>1.62653001149495</v>
      </c>
      <c r="F2211">
        <v>0.865641168119025</v>
      </c>
      <c r="G2211" s="1"/>
      <c r="H2211">
        <v>0.793456837534905</v>
      </c>
      <c r="I2211" s="6">
        <v>62</v>
      </c>
      <c r="J2211" s="6">
        <v>0.1</v>
      </c>
      <c r="K2211">
        <f t="shared" si="34"/>
        <v>0.211821748412601</v>
      </c>
      <c r="L2211">
        <v>-86.41163</v>
      </c>
      <c r="M2211">
        <v>-21.3993162667999</v>
      </c>
    </row>
    <row r="2212" ht="15.2" spans="1:13">
      <c r="A2212">
        <v>0.147007548767659</v>
      </c>
      <c r="B2212">
        <v>0.882547561493185</v>
      </c>
      <c r="C2212">
        <v>0.866434997653744</v>
      </c>
      <c r="D2212" s="1">
        <v>0.715</v>
      </c>
      <c r="E2212">
        <v>0.769547522068024</v>
      </c>
      <c r="F2212">
        <v>0.864463501723534</v>
      </c>
      <c r="G2212" s="1"/>
      <c r="H2212">
        <v>0.117025365432103</v>
      </c>
      <c r="I2212" s="6">
        <v>62</v>
      </c>
      <c r="J2212" s="6">
        <v>0.1</v>
      </c>
      <c r="K2212">
        <f t="shared" si="34"/>
        <v>0.0867355947630645</v>
      </c>
      <c r="L2212">
        <v>-29.5653</v>
      </c>
      <c r="M2212">
        <v>-8.63983615556988</v>
      </c>
    </row>
    <row r="2213" ht="15.2" spans="1:13">
      <c r="A2213">
        <v>0.325303730296178</v>
      </c>
      <c r="B2213">
        <v>1.43972282773919</v>
      </c>
      <c r="C2213">
        <v>0.81401420268581</v>
      </c>
      <c r="D2213" s="1">
        <v>0.715</v>
      </c>
      <c r="E2213">
        <v>1.20622034867605</v>
      </c>
      <c r="F2213">
        <v>0.880836766105662</v>
      </c>
      <c r="G2213" s="1"/>
      <c r="H2213">
        <v>0.271978576978048</v>
      </c>
      <c r="I2213" s="6">
        <v>62</v>
      </c>
      <c r="J2213" s="6">
        <v>0.1</v>
      </c>
      <c r="K2213">
        <f t="shared" si="34"/>
        <v>0.137557185254582</v>
      </c>
      <c r="L2213">
        <v>-67.13526</v>
      </c>
      <c r="M2213">
        <v>-10.71147691546</v>
      </c>
    </row>
    <row r="2214" ht="15.2" spans="1:13">
      <c r="A2214">
        <v>0.21861586217872</v>
      </c>
      <c r="B2214">
        <v>1.37576721360286</v>
      </c>
      <c r="C2214">
        <v>0.792966992117845</v>
      </c>
      <c r="D2214" s="1">
        <v>0.69403</v>
      </c>
      <c r="E2214">
        <v>1.41624315579732</v>
      </c>
      <c r="F2214">
        <v>0.758519570489836</v>
      </c>
      <c r="G2214" s="1"/>
      <c r="H2214">
        <v>0.215080479780833</v>
      </c>
      <c r="I2214" s="6">
        <v>62</v>
      </c>
      <c r="J2214" s="6">
        <v>0.1</v>
      </c>
      <c r="K2214">
        <f t="shared" si="34"/>
        <v>0.0960464175700205</v>
      </c>
      <c r="L2214">
        <v>-50.65571</v>
      </c>
      <c r="M2214">
        <v>-7.27777712009999</v>
      </c>
    </row>
    <row r="2215" ht="15.2" spans="1:13">
      <c r="A2215">
        <v>0.447387982470294</v>
      </c>
      <c r="B2215">
        <v>1.3031599836217</v>
      </c>
      <c r="C2215">
        <v>0.841237616572248</v>
      </c>
      <c r="D2215" s="1">
        <v>0.715</v>
      </c>
      <c r="E2215">
        <v>1.54263933499654</v>
      </c>
      <c r="F2215">
        <v>0.844824317723679</v>
      </c>
      <c r="G2215" s="1"/>
      <c r="H2215">
        <v>0.578212638696035</v>
      </c>
      <c r="I2215" s="6">
        <v>62</v>
      </c>
      <c r="J2215" s="6">
        <v>0.1</v>
      </c>
      <c r="K2215">
        <f t="shared" si="34"/>
        <v>0.205274669131838</v>
      </c>
      <c r="L2215">
        <v>-83.76734</v>
      </c>
      <c r="M2215">
        <v>-17.66721643491</v>
      </c>
    </row>
    <row r="2216" ht="15.2" spans="1:13">
      <c r="A2216">
        <v>0.509045546770924</v>
      </c>
      <c r="B2216">
        <v>0.968047261238098</v>
      </c>
      <c r="C2216">
        <v>0.911799163581889</v>
      </c>
      <c r="D2216" s="1">
        <v>0.715</v>
      </c>
      <c r="E2216">
        <v>1.00909264882406</v>
      </c>
      <c r="F2216">
        <v>0.889422002634306</v>
      </c>
      <c r="G2216" s="1"/>
      <c r="H2216">
        <v>0.560386071602503</v>
      </c>
      <c r="I2216" s="6">
        <v>62</v>
      </c>
      <c r="J2216" s="6">
        <v>0.1</v>
      </c>
      <c r="K2216">
        <f t="shared" si="34"/>
        <v>0.285374691595254</v>
      </c>
      <c r="L2216">
        <v>-78.6089899999999</v>
      </c>
      <c r="M2216">
        <v>-31.8282152510399</v>
      </c>
    </row>
    <row r="2217" ht="15.2" spans="1:13">
      <c r="A2217">
        <v>0.172880894970149</v>
      </c>
      <c r="B2217">
        <v>1.07754071512156</v>
      </c>
      <c r="C2217">
        <v>0.869760913816699</v>
      </c>
      <c r="D2217" s="1">
        <v>0.703805</v>
      </c>
      <c r="E2217">
        <v>0.93205714225769</v>
      </c>
      <c r="F2217">
        <v>0.87073527660426</v>
      </c>
      <c r="G2217" s="1"/>
      <c r="H2217">
        <v>0.171670297781626</v>
      </c>
      <c r="I2217" s="6">
        <v>62</v>
      </c>
      <c r="J2217" s="6">
        <v>0.1</v>
      </c>
      <c r="K2217">
        <f t="shared" si="34"/>
        <v>0.0907772932227097</v>
      </c>
      <c r="L2217">
        <v>-33.7370599999999</v>
      </c>
      <c r="M2217">
        <v>-10.2827763146799</v>
      </c>
    </row>
    <row r="2218" ht="15.2" spans="1:13">
      <c r="A2218">
        <v>0.159324368332616</v>
      </c>
      <c r="B2218">
        <v>1.18757307529449</v>
      </c>
      <c r="C2218">
        <v>0.868838648500064</v>
      </c>
      <c r="D2218" s="1">
        <v>0.722346</v>
      </c>
      <c r="E2218">
        <v>1.21923073132833</v>
      </c>
      <c r="F2218">
        <v>0.880391164978618</v>
      </c>
      <c r="G2218" s="1"/>
      <c r="H2218">
        <v>0.23679526646932</v>
      </c>
      <c r="I2218" s="6">
        <v>62</v>
      </c>
      <c r="J2218" s="6">
        <v>0.1</v>
      </c>
      <c r="K2218">
        <f t="shared" si="34"/>
        <v>0.0783328496701451</v>
      </c>
      <c r="L2218">
        <v>-30.05858</v>
      </c>
      <c r="M2218">
        <v>-8.45136644865992</v>
      </c>
    </row>
    <row r="2219" ht="15.2" spans="1:13">
      <c r="A2219">
        <v>0.181411621109065</v>
      </c>
      <c r="B2219">
        <v>1.21180891245604</v>
      </c>
      <c r="C2219">
        <v>0.835435396353472</v>
      </c>
      <c r="D2219" s="1">
        <v>0.676413</v>
      </c>
      <c r="E2219">
        <v>1.27089393138886</v>
      </c>
      <c r="F2219">
        <v>0.849802689159504</v>
      </c>
      <c r="G2219" s="1"/>
      <c r="H2219">
        <v>0.0981266473730405</v>
      </c>
      <c r="I2219" s="6">
        <v>62</v>
      </c>
      <c r="J2219" s="6">
        <v>0.1</v>
      </c>
      <c r="K2219">
        <f t="shared" si="34"/>
        <v>0.087909193825051</v>
      </c>
      <c r="L2219">
        <v>-39.6406099999999</v>
      </c>
      <c r="M2219">
        <v>-9.61276669255993</v>
      </c>
    </row>
    <row r="2220" ht="15.2" spans="1:13">
      <c r="A2220">
        <v>0.0883226818146391</v>
      </c>
      <c r="B2220">
        <v>1.08311507726709</v>
      </c>
      <c r="C2220">
        <v>0.828159336368739</v>
      </c>
      <c r="D2220" s="1">
        <v>0.694819</v>
      </c>
      <c r="E2220">
        <v>0.994908849398295</v>
      </c>
      <c r="F2220">
        <v>0.810868876023743</v>
      </c>
      <c r="G2220" s="1"/>
      <c r="H2220">
        <v>0.313498881955942</v>
      </c>
      <c r="I2220" s="6">
        <v>62</v>
      </c>
      <c r="J2220" s="6">
        <v>0.1</v>
      </c>
      <c r="K2220">
        <f t="shared" si="34"/>
        <v>0.0462226841983214</v>
      </c>
      <c r="L2220">
        <v>-20.1229299999999</v>
      </c>
      <c r="M2220">
        <v>-4.2162366962299</v>
      </c>
    </row>
    <row r="2221" ht="15.2" spans="1:13">
      <c r="A2221">
        <v>0.197099337613003</v>
      </c>
      <c r="B2221">
        <v>1.15676834392879</v>
      </c>
      <c r="C2221">
        <v>0.863701322910992</v>
      </c>
      <c r="D2221" s="1">
        <v>0.715</v>
      </c>
      <c r="E2221">
        <v>1.16354338328044</v>
      </c>
      <c r="F2221">
        <v>0.81048149526726</v>
      </c>
      <c r="G2221" s="1"/>
      <c r="H2221">
        <v>0.0762373904387156</v>
      </c>
      <c r="I2221" s="6">
        <v>62</v>
      </c>
      <c r="J2221" s="6">
        <v>0.1</v>
      </c>
      <c r="K2221">
        <f t="shared" si="34"/>
        <v>0.0987063159899615</v>
      </c>
      <c r="L2221">
        <v>-37.95958</v>
      </c>
      <c r="M2221">
        <v>-10.45458640202</v>
      </c>
    </row>
    <row r="2222" ht="15.2" spans="1:13">
      <c r="A2222">
        <v>0.0651602298926769</v>
      </c>
      <c r="B2222">
        <v>1.20460316787163</v>
      </c>
      <c r="C2222">
        <v>0.831845656450218</v>
      </c>
      <c r="D2222" s="1">
        <v>0.715</v>
      </c>
      <c r="E2222">
        <v>1.35044956207275</v>
      </c>
      <c r="F2222">
        <v>0.836327408561207</v>
      </c>
      <c r="G2222" s="1"/>
      <c r="H2222">
        <v>0.0638727595408758</v>
      </c>
      <c r="I2222" s="6">
        <v>62</v>
      </c>
      <c r="J2222" s="6">
        <v>0.1</v>
      </c>
      <c r="K2222">
        <f t="shared" si="34"/>
        <v>0.0317119305103553</v>
      </c>
      <c r="L2222">
        <v>-14.22127</v>
      </c>
      <c r="M2222">
        <v>-2.60659671254992</v>
      </c>
    </row>
    <row r="2223" ht="15.2" spans="1:13">
      <c r="A2223">
        <v>0.126531885367715</v>
      </c>
      <c r="B2223">
        <v>1.15507580008772</v>
      </c>
      <c r="C2223">
        <v>0.795447289004171</v>
      </c>
      <c r="D2223" s="1">
        <v>0.68401</v>
      </c>
      <c r="E2223">
        <v>1.10157708326976</v>
      </c>
      <c r="F2223">
        <v>0.823862268059888</v>
      </c>
      <c r="G2223" s="1"/>
      <c r="H2223">
        <v>0.127119875202576</v>
      </c>
      <c r="I2223" s="6">
        <v>62</v>
      </c>
      <c r="J2223" s="6">
        <v>0.1</v>
      </c>
      <c r="K2223">
        <f t="shared" si="34"/>
        <v>0.0634306563157236</v>
      </c>
      <c r="L2223">
        <v>-31.0879</v>
      </c>
      <c r="M2223">
        <v>-4.91856700113986</v>
      </c>
    </row>
    <row r="2224" ht="15.2" spans="1:13">
      <c r="A2224">
        <v>0.280273764704665</v>
      </c>
      <c r="B2224">
        <v>1.13872909504506</v>
      </c>
      <c r="C2224">
        <v>0.753642605196385</v>
      </c>
      <c r="D2224" s="1">
        <v>0.688898</v>
      </c>
      <c r="E2224">
        <v>0.970471014579137</v>
      </c>
      <c r="F2224">
        <v>0.850403931291152</v>
      </c>
      <c r="G2224" s="1"/>
      <c r="H2224">
        <v>0.162141636013985</v>
      </c>
      <c r="I2224" s="6">
        <v>62</v>
      </c>
      <c r="J2224" s="6">
        <v>0.1</v>
      </c>
      <c r="K2224">
        <f t="shared" si="34"/>
        <v>0.141881537963317</v>
      </c>
      <c r="L2224">
        <v>-71.40457</v>
      </c>
      <c r="M2224">
        <v>-6.92312723074993</v>
      </c>
    </row>
    <row r="2225" ht="15.2" spans="1:13">
      <c r="A2225">
        <v>0.141639334149659</v>
      </c>
      <c r="B2225">
        <v>1.10550047250258</v>
      </c>
      <c r="C2225">
        <v>0.78448271394133</v>
      </c>
      <c r="D2225" s="1">
        <v>0.694556</v>
      </c>
      <c r="E2225">
        <v>0.950325608253479</v>
      </c>
      <c r="F2225">
        <v>0.844793108465061</v>
      </c>
      <c r="G2225" s="1"/>
      <c r="H2225">
        <v>0.111640840768814</v>
      </c>
      <c r="I2225" s="6">
        <v>69.1920052</v>
      </c>
      <c r="J2225" s="6">
        <v>0.1</v>
      </c>
      <c r="K2225">
        <f t="shared" si="34"/>
        <v>0.073139958068236</v>
      </c>
      <c r="L2225">
        <v>-34.03926</v>
      </c>
      <c r="M2225">
        <v>-6.80683707727003</v>
      </c>
    </row>
    <row r="2226" ht="15.2" spans="1:13">
      <c r="A2226">
        <v>0.504466836858127</v>
      </c>
      <c r="B2226">
        <v>1.3358034061061</v>
      </c>
      <c r="C2226">
        <v>0.799229684736887</v>
      </c>
      <c r="D2226" s="1">
        <v>0.698742</v>
      </c>
      <c r="E2226">
        <v>1.47149256865184</v>
      </c>
      <c r="F2226">
        <v>0.747880911419064</v>
      </c>
      <c r="G2226" s="1"/>
      <c r="H2226">
        <v>0.358330170313517</v>
      </c>
      <c r="I2226" s="6">
        <v>62</v>
      </c>
      <c r="J2226" s="6">
        <v>0.1</v>
      </c>
      <c r="K2226">
        <f t="shared" si="34"/>
        <v>0.22699078025861</v>
      </c>
      <c r="L2226">
        <v>-103.80134</v>
      </c>
      <c r="M2226">
        <v>-15.19201685165</v>
      </c>
    </row>
    <row r="2227" ht="15.2" spans="1:13">
      <c r="A2227">
        <v>0.156753188878712</v>
      </c>
      <c r="B2227">
        <v>0.895830872986052</v>
      </c>
      <c r="C2227">
        <v>0.846983306482968</v>
      </c>
      <c r="D2227" s="1">
        <v>0.739463</v>
      </c>
      <c r="E2227">
        <v>1.19640348354975</v>
      </c>
      <c r="F2227">
        <v>0.836616067855375</v>
      </c>
      <c r="G2227" s="1"/>
      <c r="H2227">
        <v>0.474962929884593</v>
      </c>
      <c r="I2227" s="6">
        <v>62</v>
      </c>
      <c r="J2227" s="6">
        <v>0.1</v>
      </c>
      <c r="K2227">
        <f t="shared" si="34"/>
        <v>0.0917540548712072</v>
      </c>
      <c r="L2227">
        <v>-32.21336</v>
      </c>
      <c r="M2227">
        <v>-7.07365630590997</v>
      </c>
    </row>
    <row r="2228" ht="15.2" spans="1:13">
      <c r="A2228">
        <v>0.499866703266485</v>
      </c>
      <c r="B2228">
        <v>1.35347493406799</v>
      </c>
      <c r="C2228">
        <v>0.845600220894015</v>
      </c>
      <c r="D2228" s="1">
        <v>0.71161</v>
      </c>
      <c r="E2228">
        <v>0.923452824354172</v>
      </c>
      <c r="F2228">
        <v>0.861148990025815</v>
      </c>
      <c r="G2228" s="1"/>
      <c r="H2228">
        <v>0.0989009936650594</v>
      </c>
      <c r="I2228" s="6">
        <v>62</v>
      </c>
      <c r="J2228" s="6">
        <v>0.1</v>
      </c>
      <c r="K2228">
        <f t="shared" si="34"/>
        <v>0.222557183756165</v>
      </c>
      <c r="L2228">
        <v>-90.70651</v>
      </c>
      <c r="M2228">
        <v>-19.9185163724899</v>
      </c>
    </row>
    <row r="2229" ht="15.2" spans="1:13">
      <c r="A2229">
        <v>1.16659265052941</v>
      </c>
      <c r="B2229">
        <v>1.46927866505252</v>
      </c>
      <c r="C2229">
        <v>0.917522117868971</v>
      </c>
      <c r="D2229" s="1">
        <v>0.715</v>
      </c>
      <c r="E2229">
        <v>1.57044390837351</v>
      </c>
      <c r="F2229">
        <v>0.857943080696836</v>
      </c>
      <c r="G2229" s="1"/>
      <c r="H2229">
        <v>0.804871519406637</v>
      </c>
      <c r="I2229" s="6">
        <v>62</v>
      </c>
      <c r="J2229" s="6">
        <v>0.1</v>
      </c>
      <c r="K2229">
        <f t="shared" si="34"/>
        <v>0.484662786721439</v>
      </c>
      <c r="L2229">
        <v>-137.3997</v>
      </c>
      <c r="M2229">
        <v>-52.8108149063899</v>
      </c>
    </row>
    <row r="2230" ht="15.2" spans="1:13">
      <c r="A2230">
        <v>0.84729192726728</v>
      </c>
      <c r="B2230">
        <v>1.38586804891626</v>
      </c>
      <c r="C2230">
        <v>0.926422873184288</v>
      </c>
      <c r="D2230" s="1">
        <v>0.738335</v>
      </c>
      <c r="E2230">
        <v>1.51919301350911</v>
      </c>
      <c r="F2230">
        <v>0.924883479584141</v>
      </c>
      <c r="G2230" s="1"/>
      <c r="H2230">
        <v>1.10746743281682</v>
      </c>
      <c r="I2230" s="6">
        <v>65.009102</v>
      </c>
      <c r="J2230" s="6">
        <v>0.1</v>
      </c>
      <c r="K2230">
        <f t="shared" si="34"/>
        <v>0.370007064150679</v>
      </c>
      <c r="L2230">
        <v>-99.5508</v>
      </c>
      <c r="M2230">
        <v>-43.6519450899502</v>
      </c>
    </row>
    <row r="2231" ht="15.2" spans="1:13">
      <c r="A2231">
        <v>0.111214892136761</v>
      </c>
      <c r="B2231">
        <v>0.979304505926039</v>
      </c>
      <c r="C2231">
        <v>0.880631269092003</v>
      </c>
      <c r="D2231" s="1">
        <v>0.69925</v>
      </c>
      <c r="E2231">
        <v>1.00451854864756</v>
      </c>
      <c r="F2231">
        <v>0.852571187466858</v>
      </c>
      <c r="G2231" s="1"/>
      <c r="H2231">
        <v>0.16939518849055</v>
      </c>
      <c r="I2231" s="6">
        <v>62</v>
      </c>
      <c r="J2231" s="6">
        <v>0.1</v>
      </c>
      <c r="K2231">
        <f t="shared" si="34"/>
        <v>0.0619296972462514</v>
      </c>
      <c r="L2231">
        <v>-21.74109</v>
      </c>
      <c r="M2231">
        <v>-7.4924862130899</v>
      </c>
    </row>
    <row r="2232" ht="15.2" spans="1:13">
      <c r="A2232">
        <v>0.101567694011869</v>
      </c>
      <c r="B2232">
        <v>1.17242457841833</v>
      </c>
      <c r="C2232">
        <v>0.819108323450928</v>
      </c>
      <c r="D2232" s="1">
        <v>0.715</v>
      </c>
      <c r="E2232">
        <v>1.07731870810191</v>
      </c>
      <c r="F2232">
        <v>0.875006767331534</v>
      </c>
      <c r="G2232" s="1"/>
      <c r="H2232">
        <v>0.070186381538709</v>
      </c>
      <c r="I2232" s="6">
        <v>62</v>
      </c>
      <c r="J2232" s="6">
        <v>0.1</v>
      </c>
      <c r="K2232">
        <f t="shared" si="34"/>
        <v>0.0503907042550597</v>
      </c>
      <c r="L2232">
        <v>-22.82615</v>
      </c>
      <c r="M2232">
        <v>-3.87926684543001</v>
      </c>
    </row>
    <row r="2233" ht="15.2" spans="1:13">
      <c r="A2233">
        <v>0.264379627899163</v>
      </c>
      <c r="B2233">
        <v>1.2072671511107</v>
      </c>
      <c r="C2233">
        <v>0.812338620083668</v>
      </c>
      <c r="D2233" s="1">
        <v>0.715</v>
      </c>
      <c r="E2233">
        <v>1.15471462408702</v>
      </c>
      <c r="F2233">
        <v>0.813498701025845</v>
      </c>
      <c r="G2233" s="1"/>
      <c r="H2233">
        <v>0.158681213855743</v>
      </c>
      <c r="I2233" s="6">
        <v>62</v>
      </c>
      <c r="J2233" s="6">
        <v>0.1</v>
      </c>
      <c r="K2233">
        <f t="shared" si="34"/>
        <v>0.128462506297395</v>
      </c>
      <c r="L2233">
        <v>-57.36252</v>
      </c>
      <c r="M2233">
        <v>-9.40087680536998</v>
      </c>
    </row>
    <row r="2234" ht="15.2" spans="1:13">
      <c r="A2234">
        <v>0.592173093722926</v>
      </c>
      <c r="B2234">
        <v>1.26122058203651</v>
      </c>
      <c r="C2234">
        <v>0.828514299510886</v>
      </c>
      <c r="D2234" s="1">
        <v>0.70496</v>
      </c>
      <c r="E2234">
        <v>1.35146498680115</v>
      </c>
      <c r="F2234">
        <v>0.817394769313355</v>
      </c>
      <c r="G2234" s="1"/>
      <c r="H2234">
        <v>0.564004138112068</v>
      </c>
      <c r="I2234" s="6">
        <v>62</v>
      </c>
      <c r="J2234" s="6">
        <v>0.1</v>
      </c>
      <c r="K2234">
        <f t="shared" si="34"/>
        <v>0.278604900280202</v>
      </c>
      <c r="L2234">
        <v>-110.85869</v>
      </c>
      <c r="M2234">
        <v>-21.0216164282199</v>
      </c>
    </row>
    <row r="2235" ht="15.2" spans="1:13">
      <c r="A2235">
        <v>0.081853847950697</v>
      </c>
      <c r="B2235">
        <v>1.23197266211112</v>
      </c>
      <c r="C2235">
        <v>0.862029439673955</v>
      </c>
      <c r="D2235" s="1">
        <v>0.715</v>
      </c>
      <c r="E2235">
        <v>0.834283788998922</v>
      </c>
      <c r="F2235">
        <v>0.844055884131269</v>
      </c>
      <c r="G2235" s="1"/>
      <c r="H2235">
        <v>0.367432768146197</v>
      </c>
      <c r="I2235" s="6">
        <v>62</v>
      </c>
      <c r="J2235" s="6">
        <v>0.1</v>
      </c>
      <c r="K2235">
        <f t="shared" si="34"/>
        <v>0.0391897986186706</v>
      </c>
      <c r="L2235">
        <v>-16.19316</v>
      </c>
      <c r="M2235">
        <v>-4.2610466025999</v>
      </c>
    </row>
    <row r="2236" ht="15.2" spans="1:13">
      <c r="A2236">
        <v>0.10965745885753</v>
      </c>
      <c r="B2236">
        <v>1.14050820594033</v>
      </c>
      <c r="C2236">
        <v>0.791249808710145</v>
      </c>
      <c r="D2236" s="1">
        <v>0.714487</v>
      </c>
      <c r="E2236">
        <v>1.19470345973969</v>
      </c>
      <c r="F2236">
        <v>0.85181082182154</v>
      </c>
      <c r="G2236" s="1"/>
      <c r="H2236">
        <v>0.0641399634381135</v>
      </c>
      <c r="I2236" s="6">
        <v>62</v>
      </c>
      <c r="J2236" s="6">
        <v>0.1</v>
      </c>
      <c r="K2236">
        <f t="shared" si="34"/>
        <v>0.0554523166281732</v>
      </c>
      <c r="L2236">
        <v>-26.56649</v>
      </c>
      <c r="M2236">
        <v>-3.24256700788985</v>
      </c>
    </row>
    <row r="2237" ht="15.2" spans="1:13">
      <c r="A2237">
        <v>0.421469047044714</v>
      </c>
      <c r="B2237">
        <v>1.53195215099388</v>
      </c>
      <c r="C2237">
        <v>0.822785072904417</v>
      </c>
      <c r="D2237" s="1">
        <v>0.677538</v>
      </c>
      <c r="E2237">
        <v>1.45277579625448</v>
      </c>
      <c r="F2237">
        <v>0.728975569027707</v>
      </c>
      <c r="G2237" s="1"/>
      <c r="H2237">
        <v>0.21838969240586</v>
      </c>
      <c r="I2237" s="6">
        <v>62</v>
      </c>
      <c r="J2237" s="6">
        <v>0.1</v>
      </c>
      <c r="K2237">
        <f t="shared" si="34"/>
        <v>0.168660641938681</v>
      </c>
      <c r="L2237">
        <v>-84.4026499999999</v>
      </c>
      <c r="M2237">
        <v>-16.8826167415499</v>
      </c>
    </row>
    <row r="2238" ht="15.2" spans="1:13">
      <c r="A2238">
        <v>0.503226692115681</v>
      </c>
      <c r="B2238">
        <v>1.45519110643201</v>
      </c>
      <c r="C2238">
        <v>0.853249585287813</v>
      </c>
      <c r="D2238" s="1">
        <v>0.700402</v>
      </c>
      <c r="E2238">
        <v>1.58556910355886</v>
      </c>
      <c r="F2238">
        <v>0.853560168758993</v>
      </c>
      <c r="G2238" s="1"/>
      <c r="H2238">
        <v>0.626740197340647</v>
      </c>
      <c r="I2238" s="6">
        <v>62</v>
      </c>
      <c r="J2238" s="6">
        <v>0.1</v>
      </c>
      <c r="K2238">
        <f t="shared" si="34"/>
        <v>0.210834541452964</v>
      </c>
      <c r="L2238">
        <v>-89.34338</v>
      </c>
      <c r="M2238">
        <v>-21.69641632243</v>
      </c>
    </row>
    <row r="2239" ht="15.2" spans="1:13">
      <c r="A2239">
        <v>0.218733826600429</v>
      </c>
      <c r="B2239">
        <v>1.15135549588336</v>
      </c>
      <c r="C2239">
        <v>0.883678281144071</v>
      </c>
      <c r="D2239" s="1">
        <v>0.715</v>
      </c>
      <c r="E2239">
        <v>1.10034171740214</v>
      </c>
      <c r="F2239">
        <v>0.863217406751146</v>
      </c>
      <c r="G2239" s="1"/>
      <c r="H2239">
        <v>0.13926291714112</v>
      </c>
      <c r="I2239" s="6">
        <v>62</v>
      </c>
      <c r="J2239" s="6">
        <v>0.1</v>
      </c>
      <c r="K2239">
        <f t="shared" si="34"/>
        <v>0.109895802899299</v>
      </c>
      <c r="L2239">
        <v>-39.2891599999999</v>
      </c>
      <c r="M2239">
        <v>-12.9174361909298</v>
      </c>
    </row>
    <row r="2240" ht="15.2" spans="1:13">
      <c r="A2240">
        <v>0.225831182052692</v>
      </c>
      <c r="B2240">
        <v>1.4063975562652</v>
      </c>
      <c r="C2240">
        <v>0.813088373624432</v>
      </c>
      <c r="D2240" s="1">
        <v>0.685747</v>
      </c>
      <c r="E2240">
        <v>1.23426489035289</v>
      </c>
      <c r="F2240">
        <v>0.875168557712396</v>
      </c>
      <c r="G2240" s="1"/>
      <c r="H2240">
        <v>0.230807880560557</v>
      </c>
      <c r="I2240" s="6">
        <v>62</v>
      </c>
      <c r="J2240" s="6">
        <v>0.1</v>
      </c>
      <c r="K2240">
        <f t="shared" si="34"/>
        <v>0.0974160752989057</v>
      </c>
      <c r="L2240">
        <v>-49.9559599999999</v>
      </c>
      <c r="M2240">
        <v>-9.20326696563</v>
      </c>
    </row>
    <row r="2241" ht="15.2" spans="1:13">
      <c r="A2241">
        <v>0.402264982461929</v>
      </c>
      <c r="B2241">
        <v>1.38170482176873</v>
      </c>
      <c r="C2241">
        <v>0.856241210278417</v>
      </c>
      <c r="D2241" s="1">
        <v>0.701237</v>
      </c>
      <c r="E2241">
        <v>1.34537156422933</v>
      </c>
      <c r="F2241">
        <v>0.780575240080978</v>
      </c>
      <c r="G2241" s="1"/>
      <c r="H2241">
        <v>0.226942618687948</v>
      </c>
      <c r="I2241" s="6">
        <v>69.7734796666667</v>
      </c>
      <c r="J2241" s="6">
        <v>0.1</v>
      </c>
      <c r="K2241">
        <f t="shared" si="34"/>
        <v>0.17610435848374</v>
      </c>
      <c r="L2241">
        <v>-67.60281</v>
      </c>
      <c r="M2241">
        <v>-21.74892642875</v>
      </c>
    </row>
    <row r="2242" ht="15.2" spans="1:13">
      <c r="A2242">
        <v>0.334896859609419</v>
      </c>
      <c r="B2242">
        <v>1.19848201879197</v>
      </c>
      <c r="C2242">
        <v>0.842038229873123</v>
      </c>
      <c r="D2242" s="1">
        <v>0.716982</v>
      </c>
      <c r="E2242">
        <v>1.249596118927</v>
      </c>
      <c r="F2242">
        <v>0.84015727579188</v>
      </c>
      <c r="G2242" s="1"/>
      <c r="H2242">
        <v>0.3640131726861</v>
      </c>
      <c r="I2242" s="6">
        <v>65.774324</v>
      </c>
      <c r="J2242" s="6">
        <v>0.1</v>
      </c>
      <c r="K2242">
        <f t="shared" si="34"/>
        <v>0.163583850681857</v>
      </c>
      <c r="L2242">
        <v>-64.0136700000001</v>
      </c>
      <c r="M2242">
        <v>-16.01148646332</v>
      </c>
    </row>
    <row r="2243" ht="15.2" spans="1:13">
      <c r="A2243">
        <v>0.438860770832333</v>
      </c>
      <c r="B2243">
        <v>0.981225162899743</v>
      </c>
      <c r="C2243">
        <v>0.874003928453828</v>
      </c>
      <c r="D2243" s="1">
        <v>0.715</v>
      </c>
      <c r="E2243">
        <v>1.35402635733287</v>
      </c>
      <c r="F2243">
        <v>0.874505301155127</v>
      </c>
      <c r="G2243" s="1"/>
      <c r="H2243">
        <v>0.704775815208753</v>
      </c>
      <c r="I2243" s="6">
        <v>62</v>
      </c>
      <c r="J2243" s="6">
        <v>0.1</v>
      </c>
      <c r="K2243">
        <f t="shared" ref="K2243:K2306" si="35">A2243*POWER(0.55,B2243)</f>
        <v>0.244097931553156</v>
      </c>
      <c r="L2243">
        <v>-78.3330499999999</v>
      </c>
      <c r="M2243">
        <v>-23.0083158026199</v>
      </c>
    </row>
    <row r="2244" ht="15.2" spans="1:13">
      <c r="A2244">
        <v>0.113772352096728</v>
      </c>
      <c r="B2244">
        <v>0.705312407058146</v>
      </c>
      <c r="C2244">
        <v>0.86607498161898</v>
      </c>
      <c r="D2244" s="1">
        <v>0.715</v>
      </c>
      <c r="E2244">
        <v>0.905950546264648</v>
      </c>
      <c r="F2244">
        <v>0.870560837350406</v>
      </c>
      <c r="G2244" s="1"/>
      <c r="H2244">
        <v>0.189166384438674</v>
      </c>
      <c r="I2244" s="6">
        <v>62</v>
      </c>
      <c r="J2244" s="6">
        <v>0.1</v>
      </c>
      <c r="K2244">
        <f t="shared" si="35"/>
        <v>0.0746296354558541</v>
      </c>
      <c r="L2244">
        <v>-23.80806</v>
      </c>
      <c r="M2244">
        <v>-7.10607591786992</v>
      </c>
    </row>
    <row r="2245" ht="15.2" spans="1:13">
      <c r="A2245">
        <v>0.686485797373785</v>
      </c>
      <c r="B2245">
        <v>1.37161059801777</v>
      </c>
      <c r="C2245">
        <v>0.87491207886547</v>
      </c>
      <c r="D2245" s="1">
        <v>0.715</v>
      </c>
      <c r="E2245">
        <v>1.06033865610758</v>
      </c>
      <c r="F2245">
        <v>0.859794986037053</v>
      </c>
      <c r="G2245" s="1"/>
      <c r="H2245">
        <v>0.265997896591822</v>
      </c>
      <c r="I2245" s="6">
        <v>62</v>
      </c>
      <c r="J2245" s="6">
        <v>0.1</v>
      </c>
      <c r="K2245">
        <f t="shared" si="35"/>
        <v>0.302350206714807</v>
      </c>
      <c r="L2245">
        <v>-107.4818</v>
      </c>
      <c r="M2245">
        <v>-29.6607158775799</v>
      </c>
    </row>
    <row r="2246" ht="15.2" spans="1:13">
      <c r="A2246">
        <v>0.925088833810555</v>
      </c>
      <c r="B2246">
        <v>1.24783814781242</v>
      </c>
      <c r="C2246">
        <v>0.911189663945785</v>
      </c>
      <c r="D2246" s="1">
        <v>0.691702</v>
      </c>
      <c r="E2246">
        <v>1.34780132770538</v>
      </c>
      <c r="F2246">
        <v>0.911744828854998</v>
      </c>
      <c r="G2246" s="1"/>
      <c r="H2246">
        <v>1.2129913965861</v>
      </c>
      <c r="I2246" s="6">
        <v>73.7250035</v>
      </c>
      <c r="J2246" s="6">
        <v>0.1</v>
      </c>
      <c r="K2246">
        <f t="shared" si="35"/>
        <v>0.438730773938403</v>
      </c>
      <c r="L2246">
        <v>-94.2305</v>
      </c>
      <c r="M2246">
        <v>-46.16047560707</v>
      </c>
    </row>
    <row r="2247" ht="15.2" spans="1:13">
      <c r="A2247">
        <v>0.861582960105605</v>
      </c>
      <c r="B2247">
        <v>1.1775710090167</v>
      </c>
      <c r="C2247">
        <v>0.919173887730537</v>
      </c>
      <c r="D2247" s="1">
        <v>0.715</v>
      </c>
      <c r="E2247">
        <v>1.23111327489217</v>
      </c>
      <c r="F2247">
        <v>0.935841277046078</v>
      </c>
      <c r="G2247" s="1"/>
      <c r="H2247">
        <v>1.20758044719696</v>
      </c>
      <c r="I2247" s="6">
        <v>62</v>
      </c>
      <c r="J2247" s="6">
        <v>0.1</v>
      </c>
      <c r="K2247">
        <f t="shared" si="35"/>
        <v>0.426143365507578</v>
      </c>
      <c r="L2247">
        <v>-113.72078</v>
      </c>
      <c r="M2247">
        <v>-46.5199149196599</v>
      </c>
    </row>
    <row r="2248" ht="15.2" spans="1:13">
      <c r="A2248">
        <v>1.14083530008793</v>
      </c>
      <c r="B2248">
        <v>1.30607822206285</v>
      </c>
      <c r="C2248">
        <v>0.917503722261562</v>
      </c>
      <c r="D2248" s="1">
        <v>0.715</v>
      </c>
      <c r="E2248">
        <v>1.14368212223053</v>
      </c>
      <c r="F2248">
        <v>0.920255937982345</v>
      </c>
      <c r="G2248" s="1"/>
      <c r="H2248">
        <v>1.31955051422119</v>
      </c>
      <c r="I2248" s="6">
        <v>62</v>
      </c>
      <c r="J2248" s="6">
        <v>0.1</v>
      </c>
      <c r="K2248">
        <f t="shared" si="35"/>
        <v>0.522536117277371</v>
      </c>
      <c r="L2248">
        <v>-138.15789</v>
      </c>
      <c r="M2248">
        <v>-53.6147148237299</v>
      </c>
    </row>
    <row r="2249" ht="15.2" spans="1:13">
      <c r="A2249">
        <v>1.27125215985709</v>
      </c>
      <c r="B2249">
        <v>1.36949000755946</v>
      </c>
      <c r="C2249">
        <v>0.920741572965902</v>
      </c>
      <c r="D2249" s="1">
        <v>0.715</v>
      </c>
      <c r="E2249">
        <v>1.28006915251414</v>
      </c>
      <c r="F2249">
        <v>0.931837181771537</v>
      </c>
      <c r="G2249" s="1"/>
      <c r="H2249">
        <v>1.31401471296946</v>
      </c>
      <c r="I2249" s="6">
        <v>62</v>
      </c>
      <c r="J2249" s="6">
        <v>0.1</v>
      </c>
      <c r="K2249">
        <f t="shared" si="35"/>
        <v>0.560610208029819</v>
      </c>
      <c r="L2249">
        <v>-145.97883</v>
      </c>
      <c r="M2249">
        <v>-57.5277147223499</v>
      </c>
    </row>
    <row r="2250" ht="15.2" spans="1:13">
      <c r="A2250">
        <v>0.851249111195405</v>
      </c>
      <c r="B2250">
        <v>1.46434489058124</v>
      </c>
      <c r="C2250">
        <v>0.916139718606947</v>
      </c>
      <c r="D2250" s="1">
        <v>0.715</v>
      </c>
      <c r="E2250">
        <v>1.36725270748138</v>
      </c>
      <c r="F2250">
        <v>0.913674523610756</v>
      </c>
      <c r="G2250" s="1"/>
      <c r="H2250">
        <v>0.931600093841553</v>
      </c>
      <c r="I2250" s="6">
        <v>62</v>
      </c>
      <c r="J2250" s="6">
        <v>0.1</v>
      </c>
      <c r="K2250">
        <f t="shared" si="35"/>
        <v>0.354697479549664</v>
      </c>
      <c r="L2250">
        <v>-109.71632</v>
      </c>
      <c r="M2250">
        <v>-43.1275151648799</v>
      </c>
    </row>
    <row r="2251" ht="15.2" spans="1:13">
      <c r="A2251">
        <v>0.771605622851186</v>
      </c>
      <c r="B2251">
        <v>1.18375086122089</v>
      </c>
      <c r="C2251">
        <v>0.946666600666502</v>
      </c>
      <c r="D2251" s="1">
        <v>0.715</v>
      </c>
      <c r="E2251">
        <v>1.26697031656901</v>
      </c>
      <c r="F2251">
        <v>0.940195499265277</v>
      </c>
      <c r="G2251" s="1"/>
      <c r="H2251">
        <v>0.859942257404327</v>
      </c>
      <c r="I2251" s="6">
        <v>62</v>
      </c>
      <c r="J2251" s="6">
        <v>0.1</v>
      </c>
      <c r="K2251">
        <f t="shared" si="35"/>
        <v>0.38023272662852</v>
      </c>
      <c r="L2251">
        <v>-93.25002</v>
      </c>
      <c r="M2251">
        <v>-49.9277145495899</v>
      </c>
    </row>
    <row r="2252" ht="15.2" spans="1:13">
      <c r="A2252">
        <v>0.988825254970127</v>
      </c>
      <c r="B2252">
        <v>1.31879408491982</v>
      </c>
      <c r="C2252">
        <v>0.940384995201919</v>
      </c>
      <c r="D2252" s="1">
        <v>0.746579</v>
      </c>
      <c r="E2252">
        <v>1.27539110183716</v>
      </c>
      <c r="F2252">
        <v>0.93192067371886</v>
      </c>
      <c r="G2252" s="1"/>
      <c r="H2252">
        <v>0.680463035901388</v>
      </c>
      <c r="I2252" s="6">
        <v>62</v>
      </c>
      <c r="J2252" s="6">
        <v>0.1</v>
      </c>
      <c r="K2252">
        <f t="shared" si="35"/>
        <v>0.449481064380912</v>
      </c>
      <c r="L2252">
        <v>-108.5024</v>
      </c>
      <c r="M2252">
        <v>-50.4970146345399</v>
      </c>
    </row>
    <row r="2253" ht="15.2" spans="1:13">
      <c r="A2253">
        <v>1.11704980871744</v>
      </c>
      <c r="B2253">
        <v>1.34144264956315</v>
      </c>
      <c r="C2253">
        <v>0.955182694046965</v>
      </c>
      <c r="D2253" s="1">
        <v>0.715</v>
      </c>
      <c r="E2253">
        <v>1.34050055344899</v>
      </c>
      <c r="F2253">
        <v>0.948964599087091</v>
      </c>
      <c r="G2253" s="1"/>
      <c r="H2253">
        <v>1.2594967285792</v>
      </c>
      <c r="I2253" s="6">
        <v>62</v>
      </c>
      <c r="J2253" s="6">
        <v>0.1</v>
      </c>
      <c r="K2253">
        <f t="shared" si="35"/>
        <v>0.50093799917512</v>
      </c>
      <c r="L2253">
        <v>-116.08075</v>
      </c>
      <c r="M2253">
        <v>-65.51341407693</v>
      </c>
    </row>
    <row r="2254" ht="15.2" spans="1:13">
      <c r="A2254">
        <v>0.303299084150543</v>
      </c>
      <c r="B2254">
        <v>0.895329139919745</v>
      </c>
      <c r="C2254">
        <v>0.9401087711047</v>
      </c>
      <c r="D2254" s="1">
        <v>0.715</v>
      </c>
      <c r="E2254">
        <v>1.29138131936391</v>
      </c>
      <c r="F2254">
        <v>0.960225117444054</v>
      </c>
      <c r="G2254" s="1"/>
      <c r="H2254">
        <v>0.763501664002736</v>
      </c>
      <c r="I2254" s="6">
        <v>62</v>
      </c>
      <c r="J2254" s="6">
        <v>0.1</v>
      </c>
      <c r="K2254">
        <f t="shared" si="35"/>
        <v>0.177586623106576</v>
      </c>
      <c r="L2254">
        <v>-44.78788</v>
      </c>
      <c r="M2254">
        <v>-24.00171521707</v>
      </c>
    </row>
    <row r="2255" ht="15.2" spans="1:13">
      <c r="A2255">
        <v>0.0526339039723906</v>
      </c>
      <c r="B2255">
        <v>1.16630922175116</v>
      </c>
      <c r="C2255">
        <v>0.836433131484445</v>
      </c>
      <c r="D2255" s="1">
        <v>0.708657</v>
      </c>
      <c r="E2255">
        <v>0.960620681444804</v>
      </c>
      <c r="F2255">
        <v>0.861191165405163</v>
      </c>
      <c r="G2255" s="1"/>
      <c r="H2255">
        <v>0.0603975330789884</v>
      </c>
      <c r="I2255" s="6">
        <v>62</v>
      </c>
      <c r="J2255" s="6">
        <v>0.1</v>
      </c>
      <c r="K2255">
        <f t="shared" si="35"/>
        <v>0.0262088638183686</v>
      </c>
      <c r="L2255">
        <v>-11.51926</v>
      </c>
      <c r="M2255">
        <v>-2.29709681244998</v>
      </c>
    </row>
    <row r="2256" ht="15.2" spans="1:13">
      <c r="A2256">
        <v>0.135106724040169</v>
      </c>
      <c r="B2256">
        <v>0.989088986482885</v>
      </c>
      <c r="C2256">
        <v>0.844467148411757</v>
      </c>
      <c r="D2256" s="1">
        <v>0.651359</v>
      </c>
      <c r="E2256">
        <v>1.05568592747053</v>
      </c>
      <c r="F2256">
        <v>0.834893882716972</v>
      </c>
      <c r="G2256" s="1"/>
      <c r="H2256">
        <v>0.0772043938438098</v>
      </c>
      <c r="I2256" s="6">
        <v>62</v>
      </c>
      <c r="J2256" s="6">
        <v>0.1</v>
      </c>
      <c r="K2256">
        <f t="shared" si="35"/>
        <v>0.0747949987718307</v>
      </c>
      <c r="L2256">
        <v>-30.9538199999999</v>
      </c>
      <c r="M2256">
        <v>-9.00669648639986</v>
      </c>
    </row>
    <row r="2257" ht="15.2" spans="1:13">
      <c r="A2257">
        <v>0.0794238183492174</v>
      </c>
      <c r="B2257">
        <v>1.05031190564235</v>
      </c>
      <c r="C2257">
        <v>0.818671820305223</v>
      </c>
      <c r="D2257" s="1">
        <v>0.709111</v>
      </c>
      <c r="E2257">
        <v>0.875838577747345</v>
      </c>
      <c r="F2257">
        <v>0.833252335434181</v>
      </c>
      <c r="G2257" s="1"/>
      <c r="H2257">
        <v>0.0723486493031184</v>
      </c>
      <c r="I2257" s="6">
        <v>62</v>
      </c>
      <c r="J2257" s="6">
        <v>0.1</v>
      </c>
      <c r="K2257">
        <f t="shared" si="35"/>
        <v>0.042388749411115</v>
      </c>
      <c r="L2257">
        <v>-18.3748799999999</v>
      </c>
      <c r="M2257">
        <v>-3.20831668485992</v>
      </c>
    </row>
    <row r="2258" ht="15.2" spans="1:13">
      <c r="A2258">
        <v>0.370924292390959</v>
      </c>
      <c r="B2258">
        <v>0.922304183658626</v>
      </c>
      <c r="C2258">
        <v>0.871083439684179</v>
      </c>
      <c r="D2258" s="1">
        <v>0.683632</v>
      </c>
      <c r="E2258">
        <v>0.864490568637848</v>
      </c>
      <c r="F2258">
        <v>0.849811343131812</v>
      </c>
      <c r="G2258" s="1"/>
      <c r="H2258">
        <v>0.141558510561784</v>
      </c>
      <c r="I2258" s="6">
        <v>67.4465928</v>
      </c>
      <c r="J2258" s="6">
        <v>0.1</v>
      </c>
      <c r="K2258">
        <f t="shared" si="35"/>
        <v>0.213707960233793</v>
      </c>
      <c r="L2258">
        <v>-68.7745600000001</v>
      </c>
      <c r="M2258">
        <v>-25.0832658883</v>
      </c>
    </row>
    <row r="2259" ht="15.2" spans="1:13">
      <c r="A2259">
        <v>0.514879429454191</v>
      </c>
      <c r="B2259">
        <v>0.819236599115862</v>
      </c>
      <c r="C2259">
        <v>0.89808415225821</v>
      </c>
      <c r="D2259" s="1">
        <v>0.716184</v>
      </c>
      <c r="E2259">
        <v>0.529195507367452</v>
      </c>
      <c r="F2259">
        <v>0.872004874359437</v>
      </c>
      <c r="G2259" s="1"/>
      <c r="H2259">
        <v>0.539712011814117</v>
      </c>
      <c r="I2259" s="6">
        <v>62</v>
      </c>
      <c r="J2259" s="6">
        <v>0.1</v>
      </c>
      <c r="K2259">
        <f t="shared" si="35"/>
        <v>0.315501300614623</v>
      </c>
      <c r="L2259">
        <v>-85.29068</v>
      </c>
      <c r="M2259">
        <v>-30.7136152506999</v>
      </c>
    </row>
    <row r="2260" ht="15.2" spans="1:13">
      <c r="A2260">
        <v>0.0762821236728794</v>
      </c>
      <c r="B2260">
        <v>0.791589160553283</v>
      </c>
      <c r="C2260">
        <v>0.85420770211452</v>
      </c>
      <c r="D2260" s="1">
        <v>0.715</v>
      </c>
      <c r="E2260">
        <v>1.07678580284119</v>
      </c>
      <c r="F2260">
        <v>0.829257999183613</v>
      </c>
      <c r="G2260" s="1"/>
      <c r="H2260">
        <v>0.0501991603523493</v>
      </c>
      <c r="I2260" s="6">
        <v>62</v>
      </c>
      <c r="J2260" s="6">
        <v>0.1</v>
      </c>
      <c r="K2260">
        <f t="shared" si="35"/>
        <v>0.0475222171547456</v>
      </c>
      <c r="L2260">
        <v>-16.456</v>
      </c>
      <c r="M2260">
        <v>-4.33882606138988</v>
      </c>
    </row>
    <row r="2261" ht="15.2" spans="1:13">
      <c r="A2261">
        <v>0.230399744481676</v>
      </c>
      <c r="B2261">
        <v>0.705120737560921</v>
      </c>
      <c r="C2261">
        <v>0.871361777601632</v>
      </c>
      <c r="D2261" s="1">
        <v>0.676077</v>
      </c>
      <c r="E2261">
        <v>0.46825764576594</v>
      </c>
      <c r="F2261">
        <v>0.871343387584046</v>
      </c>
      <c r="G2261" s="1"/>
      <c r="H2261">
        <v>0.109639517962933</v>
      </c>
      <c r="I2261" s="6">
        <v>62</v>
      </c>
      <c r="J2261" s="6">
        <v>0.1</v>
      </c>
      <c r="K2261">
        <f t="shared" si="35"/>
        <v>0.151149369956894</v>
      </c>
      <c r="L2261">
        <v>-48.5136199999999</v>
      </c>
      <c r="M2261">
        <v>-16.4962157624599</v>
      </c>
    </row>
    <row r="2262" ht="15.2" spans="1:13">
      <c r="A2262">
        <v>0.543020500904984</v>
      </c>
      <c r="B2262">
        <v>1.31211958411667</v>
      </c>
      <c r="C2262">
        <v>0.872661712241509</v>
      </c>
      <c r="D2262" s="1">
        <v>0.671734</v>
      </c>
      <c r="E2262">
        <v>1.06790834665298</v>
      </c>
      <c r="F2262">
        <v>0.849791687510721</v>
      </c>
      <c r="G2262" s="1"/>
      <c r="H2262">
        <v>0.475797573725383</v>
      </c>
      <c r="I2262" s="6">
        <v>69.42683</v>
      </c>
      <c r="J2262" s="6">
        <v>0.1</v>
      </c>
      <c r="K2262">
        <f t="shared" si="35"/>
        <v>0.24782266683544</v>
      </c>
      <c r="L2262">
        <v>-85.10387</v>
      </c>
      <c r="M2262">
        <v>-31.60822605527</v>
      </c>
    </row>
    <row r="2263" ht="15.2" spans="1:13">
      <c r="A2263">
        <v>0.497839803496996</v>
      </c>
      <c r="B2263">
        <v>1.16547909917103</v>
      </c>
      <c r="C2263">
        <v>0.862577107144222</v>
      </c>
      <c r="D2263" s="1">
        <v>0.727833</v>
      </c>
      <c r="E2263">
        <v>1.33016300201416</v>
      </c>
      <c r="F2263">
        <v>0.852882143950486</v>
      </c>
      <c r="G2263" s="1"/>
      <c r="H2263">
        <v>0.433499246835709</v>
      </c>
      <c r="I2263" s="6">
        <v>71.271671</v>
      </c>
      <c r="J2263" s="6">
        <v>0.1</v>
      </c>
      <c r="K2263">
        <f t="shared" si="35"/>
        <v>0.248020602288364</v>
      </c>
      <c r="L2263">
        <v>-76.45478</v>
      </c>
      <c r="M2263">
        <v>-25.20981618975</v>
      </c>
    </row>
    <row r="2264" ht="15.2" spans="1:13">
      <c r="A2264">
        <v>0.610367342001862</v>
      </c>
      <c r="B2264">
        <v>1.18617139632503</v>
      </c>
      <c r="C2264">
        <v>0.900885146895637</v>
      </c>
      <c r="D2264" s="1">
        <v>0.742786</v>
      </c>
      <c r="E2264">
        <v>1.00473112861315</v>
      </c>
      <c r="F2264">
        <v>0.874114848343022</v>
      </c>
      <c r="G2264" s="1"/>
      <c r="H2264">
        <v>0.499818841616313</v>
      </c>
      <c r="I2264" s="6">
        <v>69.478135</v>
      </c>
      <c r="J2264" s="6">
        <v>0.1</v>
      </c>
      <c r="K2264">
        <f t="shared" si="35"/>
        <v>0.300342600867828</v>
      </c>
      <c r="L2264">
        <v>-81.4444</v>
      </c>
      <c r="M2264">
        <v>-32.49824565545</v>
      </c>
    </row>
    <row r="2265" ht="15.2" spans="1:13">
      <c r="A2265">
        <v>0.642336231138971</v>
      </c>
      <c r="B2265">
        <v>1.2686777346664</v>
      </c>
      <c r="C2265">
        <v>0.906480959465382</v>
      </c>
      <c r="D2265" s="1">
        <v>0.736695</v>
      </c>
      <c r="E2265">
        <v>1.24919501940409</v>
      </c>
      <c r="F2265">
        <v>0.906687468438371</v>
      </c>
      <c r="G2265" s="1"/>
      <c r="H2265">
        <v>0.649157732725143</v>
      </c>
      <c r="I2265" s="6">
        <v>62</v>
      </c>
      <c r="J2265" s="6">
        <v>0.1</v>
      </c>
      <c r="K2265">
        <f t="shared" si="35"/>
        <v>0.300861311458097</v>
      </c>
      <c r="L2265">
        <v>-90.44776</v>
      </c>
      <c r="M2265">
        <v>-32.0014154639999</v>
      </c>
    </row>
    <row r="2266" ht="15.2" spans="1:13">
      <c r="A2266">
        <v>0.496452086294691</v>
      </c>
      <c r="B2266">
        <v>1.2246707909637</v>
      </c>
      <c r="C2266">
        <v>0.881202748563752</v>
      </c>
      <c r="D2266" s="1">
        <v>0.715</v>
      </c>
      <c r="E2266">
        <v>1.15657864014308</v>
      </c>
      <c r="F2266">
        <v>0.907520405073563</v>
      </c>
      <c r="G2266" s="1"/>
      <c r="H2266">
        <v>0.654627571503321</v>
      </c>
      <c r="I2266" s="6">
        <v>74.44865</v>
      </c>
      <c r="J2266" s="6">
        <v>0.1</v>
      </c>
      <c r="K2266">
        <f t="shared" si="35"/>
        <v>0.238730061376577</v>
      </c>
      <c r="L2266">
        <v>-66.3924</v>
      </c>
      <c r="M2266">
        <v>-27.84153620003</v>
      </c>
    </row>
    <row r="2267" ht="15.2" spans="1:13">
      <c r="A2267">
        <v>0.944019408275684</v>
      </c>
      <c r="B2267">
        <v>1.39649640892943</v>
      </c>
      <c r="C2267">
        <v>0.910019577791372</v>
      </c>
      <c r="D2267" s="1">
        <v>0.690255</v>
      </c>
      <c r="E2267">
        <v>1.29485603173574</v>
      </c>
      <c r="F2267">
        <v>0.864428049281099</v>
      </c>
      <c r="G2267" s="1"/>
      <c r="H2267">
        <v>0.540989587704341</v>
      </c>
      <c r="I2267" s="6">
        <v>61.9983986666667</v>
      </c>
      <c r="J2267" s="6">
        <v>0.1</v>
      </c>
      <c r="K2267">
        <f t="shared" si="35"/>
        <v>0.409636221359046</v>
      </c>
      <c r="L2267">
        <v>-125.73489</v>
      </c>
      <c r="M2267">
        <v>-48.7041650697701</v>
      </c>
    </row>
    <row r="2268" ht="15.2" spans="1:13">
      <c r="A2268">
        <v>2.51110069950422</v>
      </c>
      <c r="B2268">
        <v>1.28536163270474</v>
      </c>
      <c r="C2268">
        <v>0.958556693270084</v>
      </c>
      <c r="D2268" s="1">
        <v>0.715</v>
      </c>
      <c r="E2268">
        <v>1.40625178813934</v>
      </c>
      <c r="F2268">
        <v>0.943220193241927</v>
      </c>
      <c r="G2268" s="1"/>
      <c r="H2268">
        <v>2.23307913541794</v>
      </c>
      <c r="I2268" s="6">
        <v>62</v>
      </c>
      <c r="J2268" s="6">
        <v>0.1</v>
      </c>
      <c r="K2268">
        <f t="shared" si="35"/>
        <v>1.16449141649455</v>
      </c>
      <c r="L2268">
        <v>-192.6587</v>
      </c>
      <c r="M2268">
        <v>-104.44941308541</v>
      </c>
    </row>
    <row r="2269" ht="15.2" spans="1:13">
      <c r="A2269">
        <v>1.25521143070526</v>
      </c>
      <c r="B2269">
        <v>1.29398592809836</v>
      </c>
      <c r="C2269">
        <v>0.949410899070699</v>
      </c>
      <c r="D2269" s="1">
        <v>0.715</v>
      </c>
      <c r="E2269">
        <v>1.27720197041829</v>
      </c>
      <c r="F2269">
        <v>0.964164625415767</v>
      </c>
      <c r="G2269" s="1"/>
      <c r="H2269">
        <v>2.45258587598801</v>
      </c>
      <c r="I2269" s="6">
        <v>62</v>
      </c>
      <c r="J2269" s="6">
        <v>0.1</v>
      </c>
      <c r="K2269">
        <f t="shared" si="35"/>
        <v>0.579095058880286</v>
      </c>
      <c r="L2269">
        <v>-130.29412</v>
      </c>
      <c r="M2269">
        <v>-68.6857140511599</v>
      </c>
    </row>
    <row r="2270" ht="15.2" spans="1:13">
      <c r="A2270">
        <v>0.568036053950588</v>
      </c>
      <c r="B2270">
        <v>1.359551033626</v>
      </c>
      <c r="C2270">
        <v>0.888504762871013</v>
      </c>
      <c r="D2270" s="1">
        <v>0.715</v>
      </c>
      <c r="E2270">
        <v>1.23517564932505</v>
      </c>
      <c r="F2270">
        <v>0.906775795997626</v>
      </c>
      <c r="G2270" s="1"/>
      <c r="H2270">
        <v>0.43934033314387</v>
      </c>
      <c r="I2270" s="6">
        <v>62</v>
      </c>
      <c r="J2270" s="6">
        <v>0.1</v>
      </c>
      <c r="K2270">
        <f t="shared" si="35"/>
        <v>0.251991404966668</v>
      </c>
      <c r="L2270">
        <v>-88.4738</v>
      </c>
      <c r="M2270">
        <v>-28.2169157921899</v>
      </c>
    </row>
    <row r="2271" ht="15.2" spans="1:13">
      <c r="A2271">
        <v>0.488133730263346</v>
      </c>
      <c r="B2271">
        <v>1.35887460203634</v>
      </c>
      <c r="C2271">
        <v>0.888779984715133</v>
      </c>
      <c r="D2271" s="1">
        <v>0.699355</v>
      </c>
      <c r="E2271">
        <v>1.10082427660624</v>
      </c>
      <c r="F2271">
        <v>0.861134791884328</v>
      </c>
      <c r="G2271" s="1"/>
      <c r="H2271">
        <v>0.407714163263639</v>
      </c>
      <c r="I2271" s="6">
        <v>59.300276</v>
      </c>
      <c r="J2271" s="6">
        <v>0.1</v>
      </c>
      <c r="K2271">
        <f t="shared" si="35"/>
        <v>0.216632829232497</v>
      </c>
      <c r="L2271">
        <v>-80.3501499999999</v>
      </c>
      <c r="M2271">
        <v>-25.4304058437098</v>
      </c>
    </row>
    <row r="2272" ht="15.2" spans="1:13">
      <c r="A2272">
        <v>1.01058560361465</v>
      </c>
      <c r="B2272">
        <v>1.50064704318841</v>
      </c>
      <c r="C2272">
        <v>0.897919251145643</v>
      </c>
      <c r="D2272" s="1">
        <v>0.743103</v>
      </c>
      <c r="E2272">
        <v>1.36729375521342</v>
      </c>
      <c r="F2272">
        <v>0.908349934934098</v>
      </c>
      <c r="G2272" s="1"/>
      <c r="H2272">
        <v>0.785785933335622</v>
      </c>
      <c r="I2272" s="6">
        <v>62</v>
      </c>
      <c r="J2272" s="6">
        <v>0.1</v>
      </c>
      <c r="K2272">
        <f t="shared" si="35"/>
        <v>0.412049266003678</v>
      </c>
      <c r="L2272">
        <v>-127.93187</v>
      </c>
      <c r="M2272">
        <v>-38.3738154955299</v>
      </c>
    </row>
    <row r="2273" ht="15.2" spans="1:13">
      <c r="A2273">
        <v>1.0534829669632</v>
      </c>
      <c r="B2273">
        <v>1.11501133773062</v>
      </c>
      <c r="C2273">
        <v>0.924141269984397</v>
      </c>
      <c r="D2273" s="1">
        <v>0.715</v>
      </c>
      <c r="E2273">
        <v>1.44772040843964</v>
      </c>
      <c r="F2273">
        <v>0.922728893422253</v>
      </c>
      <c r="G2273" s="1"/>
      <c r="H2273">
        <v>1.52057059605916</v>
      </c>
      <c r="I2273" s="6">
        <v>62</v>
      </c>
      <c r="J2273" s="6">
        <v>0.1</v>
      </c>
      <c r="K2273">
        <f t="shared" si="35"/>
        <v>0.540914935662735</v>
      </c>
      <c r="L2273">
        <v>-130.873</v>
      </c>
      <c r="M2273">
        <v>-55.03091461441</v>
      </c>
    </row>
    <row r="2274" ht="15.2" spans="1:13">
      <c r="A2274">
        <v>0.145610225024737</v>
      </c>
      <c r="B2274">
        <v>0.723683319985867</v>
      </c>
      <c r="C2274">
        <v>0.8726325612547</v>
      </c>
      <c r="D2274" s="1">
        <v>0.715</v>
      </c>
      <c r="E2274">
        <v>0.682738145192464</v>
      </c>
      <c r="F2274">
        <v>0.892752255429292</v>
      </c>
      <c r="G2274" s="1"/>
      <c r="H2274">
        <v>0.152229388554891</v>
      </c>
      <c r="I2274" s="6">
        <v>62</v>
      </c>
      <c r="J2274" s="6">
        <v>0.1</v>
      </c>
      <c r="K2274">
        <f t="shared" si="35"/>
        <v>0.0944706018529786</v>
      </c>
      <c r="L2274">
        <v>-29.51867</v>
      </c>
      <c r="M2274">
        <v>-9.26801588632993</v>
      </c>
    </row>
    <row r="2275" ht="15.2" spans="1:13">
      <c r="A2275">
        <v>0.384536762618356</v>
      </c>
      <c r="B2275">
        <v>1.07410906524294</v>
      </c>
      <c r="C2275">
        <v>0.867237877828814</v>
      </c>
      <c r="D2275" s="1">
        <v>0.704634</v>
      </c>
      <c r="E2275">
        <v>0.888174494107564</v>
      </c>
      <c r="F2275">
        <v>0.882063395402423</v>
      </c>
      <c r="G2275" s="1"/>
      <c r="H2275">
        <v>0.190586040417353</v>
      </c>
      <c r="I2275" s="6">
        <v>71.273341</v>
      </c>
      <c r="J2275" s="6">
        <v>0.1</v>
      </c>
      <c r="K2275">
        <f t="shared" si="35"/>
        <v>0.202329438742623</v>
      </c>
      <c r="L2275">
        <v>-64.38545</v>
      </c>
      <c r="M2275">
        <v>-23.86596616538</v>
      </c>
    </row>
    <row r="2276" ht="15.2" spans="1:13">
      <c r="A2276">
        <v>0.143865882082739</v>
      </c>
      <c r="B2276">
        <v>0.791161454386181</v>
      </c>
      <c r="C2276">
        <v>0.87786728273334</v>
      </c>
      <c r="D2276" s="1">
        <v>0.76486</v>
      </c>
      <c r="E2276">
        <v>0.731409728527069</v>
      </c>
      <c r="F2276">
        <v>0.877411025454327</v>
      </c>
      <c r="G2276" s="1"/>
      <c r="H2276">
        <v>0.388775750994682</v>
      </c>
      <c r="I2276" s="6">
        <v>62</v>
      </c>
      <c r="J2276" s="6">
        <v>0.1</v>
      </c>
      <c r="K2276">
        <f t="shared" si="35"/>
        <v>0.0896484490771194</v>
      </c>
      <c r="L2276">
        <v>-26.1299</v>
      </c>
      <c r="M2276">
        <v>-7.09818592732994</v>
      </c>
    </row>
    <row r="2277" ht="15.2" spans="1:13">
      <c r="A2277">
        <v>0.608751318934891</v>
      </c>
      <c r="B2277">
        <v>1.13251673554381</v>
      </c>
      <c r="C2277">
        <v>0.903051955593798</v>
      </c>
      <c r="D2277" s="1">
        <v>0.736978</v>
      </c>
      <c r="E2277">
        <v>0.860724409421285</v>
      </c>
      <c r="F2277">
        <v>0.884353606283854</v>
      </c>
      <c r="G2277" s="1"/>
      <c r="H2277">
        <v>0.173679555455844</v>
      </c>
      <c r="I2277" s="6">
        <v>62</v>
      </c>
      <c r="J2277" s="6">
        <v>0.1</v>
      </c>
      <c r="K2277">
        <f t="shared" si="35"/>
        <v>0.309311677176472</v>
      </c>
      <c r="L2277">
        <v>-89.2176499999999</v>
      </c>
      <c r="M2277">
        <v>-30.90261544887</v>
      </c>
    </row>
    <row r="2278" ht="15.2" spans="1:13">
      <c r="A2278">
        <v>0.550076039249284</v>
      </c>
      <c r="B2278">
        <v>1.07906534915997</v>
      </c>
      <c r="C2278">
        <v>0.899543346823484</v>
      </c>
      <c r="D2278" s="1">
        <v>0.712947</v>
      </c>
      <c r="E2278">
        <v>1.11356940865517</v>
      </c>
      <c r="F2278">
        <v>0.886939351848528</v>
      </c>
      <c r="G2278" s="1"/>
      <c r="H2278">
        <v>0.406762421131134</v>
      </c>
      <c r="I2278" s="6">
        <v>62</v>
      </c>
      <c r="J2278" s="6">
        <v>0.1</v>
      </c>
      <c r="K2278">
        <f t="shared" si="35"/>
        <v>0.288573935849576</v>
      </c>
      <c r="L2278">
        <v>-86.43495</v>
      </c>
      <c r="M2278">
        <v>-31.1854154535799</v>
      </c>
    </row>
    <row r="2279" ht="15.2" spans="1:13">
      <c r="A2279">
        <v>0.552730530914333</v>
      </c>
      <c r="B2279">
        <v>1.05294910901123</v>
      </c>
      <c r="C2279">
        <v>0.923044573855358</v>
      </c>
      <c r="D2279" s="1">
        <v>0.715</v>
      </c>
      <c r="E2279">
        <v>1.01623990138372</v>
      </c>
      <c r="F2279">
        <v>0.925873677110229</v>
      </c>
      <c r="G2279" s="1"/>
      <c r="H2279">
        <v>0.879643519719442</v>
      </c>
      <c r="I2279" s="6">
        <v>62</v>
      </c>
      <c r="J2279" s="6">
        <v>0.1</v>
      </c>
      <c r="K2279">
        <f t="shared" si="35"/>
        <v>0.294529350307466</v>
      </c>
      <c r="L2279">
        <v>-79.75884</v>
      </c>
      <c r="M2279">
        <v>-35.3314151204</v>
      </c>
    </row>
    <row r="2280" ht="15.2" spans="1:13">
      <c r="A2280">
        <v>0.914321634142349</v>
      </c>
      <c r="B2280">
        <v>0.863912727166381</v>
      </c>
      <c r="C2280">
        <v>0.933196024592103</v>
      </c>
      <c r="D2280" s="1">
        <v>0.715</v>
      </c>
      <c r="E2280">
        <v>0.973455409208934</v>
      </c>
      <c r="F2280">
        <v>0.939452314022067</v>
      </c>
      <c r="G2280" s="1"/>
      <c r="H2280">
        <v>1.02637755870819</v>
      </c>
      <c r="I2280" s="6">
        <v>62</v>
      </c>
      <c r="J2280" s="6">
        <v>0.1</v>
      </c>
      <c r="K2280">
        <f t="shared" si="35"/>
        <v>0.545500331591568</v>
      </c>
      <c r="L2280">
        <v>-118.39871</v>
      </c>
      <c r="M2280">
        <v>-55.4988143306299</v>
      </c>
    </row>
    <row r="2281" ht="15.2" spans="1:13">
      <c r="A2281">
        <v>0.268450336168624</v>
      </c>
      <c r="B2281">
        <v>0.570934903290537</v>
      </c>
      <c r="C2281">
        <v>0.909893281458134</v>
      </c>
      <c r="D2281" s="1">
        <v>0.715</v>
      </c>
      <c r="E2281">
        <v>0.429736405611038</v>
      </c>
      <c r="F2281">
        <v>0.904830092838863</v>
      </c>
      <c r="G2281" s="1"/>
      <c r="H2281">
        <v>0.152752682566643</v>
      </c>
      <c r="I2281" s="6">
        <v>62</v>
      </c>
      <c r="J2281" s="6">
        <v>0.1</v>
      </c>
      <c r="K2281">
        <f t="shared" si="35"/>
        <v>0.190821782952564</v>
      </c>
      <c r="L2281">
        <v>-47.9396099999999</v>
      </c>
      <c r="M2281">
        <v>-20.2783151329899</v>
      </c>
    </row>
    <row r="2282" ht="15.2" spans="1:13">
      <c r="A2282">
        <v>0.165089405866133</v>
      </c>
      <c r="B2282">
        <v>1.17092986446288</v>
      </c>
      <c r="C2282">
        <v>0.882811148873887</v>
      </c>
      <c r="D2282" s="1">
        <v>0.715</v>
      </c>
      <c r="E2282">
        <v>0.732098797957102</v>
      </c>
      <c r="F2282">
        <v>0.852696591175337</v>
      </c>
      <c r="G2282" s="1"/>
      <c r="H2282">
        <v>0.247868875662486</v>
      </c>
      <c r="I2282" s="6">
        <v>62</v>
      </c>
      <c r="J2282" s="6">
        <v>0.1</v>
      </c>
      <c r="K2282">
        <f t="shared" si="35"/>
        <v>0.0819789070124719</v>
      </c>
      <c r="L2282">
        <v>-30.08108</v>
      </c>
      <c r="M2282">
        <v>-9.86239631633984</v>
      </c>
    </row>
    <row r="2283" ht="15.2" spans="1:13">
      <c r="A2283">
        <v>0.0972100157911579</v>
      </c>
      <c r="B2283">
        <v>0.950993788325124</v>
      </c>
      <c r="C2283">
        <v>0.874061497641674</v>
      </c>
      <c r="D2283" s="1">
        <v>0.715</v>
      </c>
      <c r="E2283">
        <v>1.22257387638092</v>
      </c>
      <c r="F2283">
        <v>0.880677595108443</v>
      </c>
      <c r="G2283" s="1"/>
      <c r="H2283">
        <v>0.100014577309291</v>
      </c>
      <c r="I2283" s="6">
        <v>62</v>
      </c>
      <c r="J2283" s="6">
        <v>0.1</v>
      </c>
      <c r="K2283">
        <f t="shared" si="35"/>
        <v>0.0550550985244049</v>
      </c>
      <c r="L2283">
        <v>-19.10652</v>
      </c>
      <c r="M2283">
        <v>-5.9395762104399</v>
      </c>
    </row>
    <row r="2284" ht="15.2" spans="1:13">
      <c r="A2284">
        <v>0.142893389902181</v>
      </c>
      <c r="B2284">
        <v>0.606091998517513</v>
      </c>
      <c r="C2284">
        <v>0.874196864406345</v>
      </c>
      <c r="D2284" s="1">
        <v>0.715</v>
      </c>
      <c r="E2284">
        <v>0.668919444084168</v>
      </c>
      <c r="F2284">
        <v>0.882397986083859</v>
      </c>
      <c r="G2284" s="1"/>
      <c r="H2284">
        <v>0.11085919290781</v>
      </c>
      <c r="I2284" s="6">
        <v>62</v>
      </c>
      <c r="J2284" s="6">
        <v>0.1</v>
      </c>
      <c r="K2284">
        <f t="shared" si="35"/>
        <v>0.0994599056319959</v>
      </c>
      <c r="L2284">
        <v>-29.5038199999999</v>
      </c>
      <c r="M2284">
        <v>-9.50608568472997</v>
      </c>
    </row>
    <row r="2285" ht="15.2" spans="1:13">
      <c r="A2285">
        <v>0.522067966353562</v>
      </c>
      <c r="B2285">
        <v>1.14860671841436</v>
      </c>
      <c r="C2285">
        <v>0.845946802929094</v>
      </c>
      <c r="D2285" s="1">
        <v>0.715</v>
      </c>
      <c r="E2285">
        <v>0.863986790180206</v>
      </c>
      <c r="F2285">
        <v>0.858477063122785</v>
      </c>
      <c r="G2285" s="1"/>
      <c r="H2285">
        <v>0.286687393983205</v>
      </c>
      <c r="I2285" s="6">
        <v>62</v>
      </c>
      <c r="J2285" s="6">
        <v>0.1</v>
      </c>
      <c r="K2285">
        <f t="shared" si="35"/>
        <v>0.262727713914155</v>
      </c>
      <c r="L2285">
        <v>-96.1358599999999</v>
      </c>
      <c r="M2285">
        <v>-21.2228162012199</v>
      </c>
    </row>
    <row r="2286" ht="15.2" spans="1:13">
      <c r="A2286">
        <v>0.493095800228831</v>
      </c>
      <c r="B2286">
        <v>0.971531983051035</v>
      </c>
      <c r="C2286">
        <v>0.893640985632408</v>
      </c>
      <c r="D2286" s="1">
        <v>0.715</v>
      </c>
      <c r="E2286">
        <v>1.24182438850403</v>
      </c>
      <c r="F2286">
        <v>0.887733721230488</v>
      </c>
      <c r="G2286" s="1"/>
      <c r="H2286">
        <v>0.713724374771118</v>
      </c>
      <c r="I2286" s="6">
        <v>62</v>
      </c>
      <c r="J2286" s="6">
        <v>0.1</v>
      </c>
      <c r="K2286">
        <f t="shared" si="35"/>
        <v>0.275857853426667</v>
      </c>
      <c r="L2286">
        <v>-81.46253</v>
      </c>
      <c r="M2286">
        <v>-28.1868154972199</v>
      </c>
    </row>
    <row r="2287" ht="15.2" spans="1:13">
      <c r="A2287">
        <v>0.193024656942321</v>
      </c>
      <c r="B2287">
        <v>1.03380113840103</v>
      </c>
      <c r="C2287">
        <v>0.906080933521699</v>
      </c>
      <c r="D2287" s="1">
        <v>0.715</v>
      </c>
      <c r="E2287">
        <v>0.852271735668182</v>
      </c>
      <c r="F2287">
        <v>0.892425131510636</v>
      </c>
      <c r="G2287" s="1"/>
      <c r="H2287">
        <v>0.156808346509933</v>
      </c>
      <c r="I2287" s="6">
        <v>62</v>
      </c>
      <c r="J2287" s="6">
        <v>0.1</v>
      </c>
      <c r="K2287">
        <f t="shared" si="35"/>
        <v>0.104039784053002</v>
      </c>
      <c r="L2287">
        <v>-32.77847</v>
      </c>
      <c r="M2287">
        <v>-13.2616259418699</v>
      </c>
    </row>
    <row r="2288" ht="15.2" spans="1:13">
      <c r="A2288">
        <v>0.173535084455378</v>
      </c>
      <c r="B2288">
        <v>1.05074856720037</v>
      </c>
      <c r="C2288">
        <v>0.899821804094316</v>
      </c>
      <c r="D2288" s="1">
        <v>0.632996</v>
      </c>
      <c r="E2288">
        <v>0.975217550992966</v>
      </c>
      <c r="F2288">
        <v>0.901922033014743</v>
      </c>
      <c r="G2288" s="1"/>
      <c r="H2288">
        <v>0.156871954600016</v>
      </c>
      <c r="I2288" s="6">
        <v>62</v>
      </c>
      <c r="J2288" s="6">
        <v>0.1</v>
      </c>
      <c r="K2288">
        <f t="shared" si="35"/>
        <v>0.0925920627802086</v>
      </c>
      <c r="L2288">
        <v>-34.0555699999999</v>
      </c>
      <c r="M2288">
        <v>-15.40901605127</v>
      </c>
    </row>
    <row r="2289" ht="15.2" spans="1:13">
      <c r="A2289">
        <v>0.20815573937984</v>
      </c>
      <c r="B2289">
        <v>1.33969264270531</v>
      </c>
      <c r="C2289">
        <v>0.852532510830302</v>
      </c>
      <c r="D2289" s="1">
        <v>0.682626</v>
      </c>
      <c r="E2289">
        <v>1.17965793609619</v>
      </c>
      <c r="F2289">
        <v>0.890465690236684</v>
      </c>
      <c r="G2289" s="1"/>
      <c r="H2289">
        <v>0.202975541353226</v>
      </c>
      <c r="I2289" s="6">
        <v>62</v>
      </c>
      <c r="J2289" s="6">
        <v>0.1</v>
      </c>
      <c r="K2289">
        <f t="shared" si="35"/>
        <v>0.0934445969891233</v>
      </c>
      <c r="L2289">
        <v>-42.13901</v>
      </c>
      <c r="M2289">
        <v>-11.4339266133399</v>
      </c>
    </row>
    <row r="2290" ht="15.2" spans="1:13">
      <c r="A2290">
        <v>0.393033567091657</v>
      </c>
      <c r="B2290">
        <v>1.35139730696877</v>
      </c>
      <c r="C2290">
        <v>0.861149850776018</v>
      </c>
      <c r="D2290" s="1">
        <v>0.715</v>
      </c>
      <c r="E2290">
        <v>1.22033492724101</v>
      </c>
      <c r="F2290">
        <v>0.84183808860866</v>
      </c>
      <c r="G2290" s="1"/>
      <c r="H2290">
        <v>0.430992742379506</v>
      </c>
      <c r="I2290" s="6">
        <v>69.503349</v>
      </c>
      <c r="J2290" s="6">
        <v>0.1</v>
      </c>
      <c r="K2290">
        <f t="shared" si="35"/>
        <v>0.175209028172811</v>
      </c>
      <c r="L2290">
        <v>-65.26664</v>
      </c>
      <c r="M2290">
        <v>-21.02456637602</v>
      </c>
    </row>
    <row r="2291" ht="15.2" spans="1:13">
      <c r="A2291">
        <v>0.6172339245677</v>
      </c>
      <c r="B2291">
        <v>1.40658054418034</v>
      </c>
      <c r="C2291">
        <v>0.906378753659257</v>
      </c>
      <c r="D2291" s="1">
        <v>0.716771</v>
      </c>
      <c r="E2291">
        <v>1.42803970972697</v>
      </c>
      <c r="F2291">
        <v>0.870263347737333</v>
      </c>
      <c r="G2291" s="1"/>
      <c r="H2291">
        <v>0.212149242560069</v>
      </c>
      <c r="I2291" s="6">
        <v>62</v>
      </c>
      <c r="J2291" s="6">
        <v>0.1</v>
      </c>
      <c r="K2291">
        <f t="shared" si="35"/>
        <v>0.266225099700746</v>
      </c>
      <c r="L2291">
        <v>-88.46543</v>
      </c>
      <c r="M2291">
        <v>-32.72441552833</v>
      </c>
    </row>
    <row r="2292" ht="15.2" spans="1:13">
      <c r="A2292">
        <v>1.20214422874981</v>
      </c>
      <c r="B2292">
        <v>1.26069198714362</v>
      </c>
      <c r="C2292">
        <v>0.934869726382414</v>
      </c>
      <c r="D2292" s="1">
        <v>0.715</v>
      </c>
      <c r="E2292">
        <v>1.26414020856222</v>
      </c>
      <c r="F2292">
        <v>0.920799595942347</v>
      </c>
      <c r="G2292" s="1"/>
      <c r="H2292">
        <v>0.766056259473165</v>
      </c>
      <c r="I2292" s="6">
        <v>62</v>
      </c>
      <c r="J2292" s="6">
        <v>0.1</v>
      </c>
      <c r="K2292">
        <f t="shared" si="35"/>
        <v>0.565762162371375</v>
      </c>
      <c r="L2292">
        <v>-135.06496</v>
      </c>
      <c r="M2292">
        <v>-61.8099144017699</v>
      </c>
    </row>
    <row r="2293" ht="15.2" spans="1:13">
      <c r="A2293">
        <v>1.0420212275866</v>
      </c>
      <c r="B2293">
        <v>1.41993942856789</v>
      </c>
      <c r="C2293">
        <v>0.94940098430163</v>
      </c>
      <c r="D2293" s="1">
        <v>0.747636</v>
      </c>
      <c r="E2293">
        <v>1.1608966588974</v>
      </c>
      <c r="F2293">
        <v>0.955405008743838</v>
      </c>
      <c r="G2293" s="1"/>
      <c r="H2293">
        <v>1.56899094581604</v>
      </c>
      <c r="I2293" s="6">
        <v>74.476076</v>
      </c>
      <c r="J2293" s="6">
        <v>0.1</v>
      </c>
      <c r="K2293">
        <f t="shared" si="35"/>
        <v>0.445869034750146</v>
      </c>
      <c r="L2293">
        <v>-80.2733</v>
      </c>
      <c r="M2293">
        <v>-49.0845452389499</v>
      </c>
    </row>
    <row r="2294" ht="15.2" spans="1:13">
      <c r="A2294">
        <v>0.263575988873426</v>
      </c>
      <c r="B2294">
        <v>1.19867677696877</v>
      </c>
      <c r="C2294">
        <v>0.889216173360942</v>
      </c>
      <c r="D2294" s="1">
        <v>0.711657</v>
      </c>
      <c r="E2294">
        <v>1.47656043370565</v>
      </c>
      <c r="F2294">
        <v>0.901243926124162</v>
      </c>
      <c r="G2294" s="1"/>
      <c r="H2294">
        <v>0.359507471323013</v>
      </c>
      <c r="I2294" s="6">
        <v>74.460277</v>
      </c>
      <c r="J2294" s="6">
        <v>0.1</v>
      </c>
      <c r="K2294">
        <f t="shared" si="35"/>
        <v>0.128731440797794</v>
      </c>
      <c r="L2294">
        <v>-40.78795</v>
      </c>
      <c r="M2294">
        <v>-19.15726635197</v>
      </c>
    </row>
    <row r="2295" ht="15.2" spans="1:13">
      <c r="A2295">
        <v>0.232159264954842</v>
      </c>
      <c r="B2295">
        <v>1.12649694995748</v>
      </c>
      <c r="C2295">
        <v>0.897629306588066</v>
      </c>
      <c r="D2295" s="1">
        <v>0.719217</v>
      </c>
      <c r="E2295">
        <v>0.876865158478419</v>
      </c>
      <c r="F2295">
        <v>0.889220907105543</v>
      </c>
      <c r="G2295" s="1"/>
      <c r="H2295">
        <v>0.116928800940514</v>
      </c>
      <c r="I2295" s="6">
        <v>62</v>
      </c>
      <c r="J2295" s="6">
        <v>0.1</v>
      </c>
      <c r="K2295">
        <f t="shared" si="35"/>
        <v>0.118387372442408</v>
      </c>
      <c r="L2295">
        <v>-39.47033</v>
      </c>
      <c r="M2295">
        <v>-14.5001160251299</v>
      </c>
    </row>
    <row r="2296" ht="15.2" spans="1:13">
      <c r="A2296">
        <v>0.475548909356197</v>
      </c>
      <c r="B2296">
        <v>1.35959334505929</v>
      </c>
      <c r="C2296">
        <v>0.914110583280292</v>
      </c>
      <c r="D2296" s="1">
        <v>0.715</v>
      </c>
      <c r="E2296">
        <v>1.35899364948273</v>
      </c>
      <c r="F2296">
        <v>0.908961298370142</v>
      </c>
      <c r="G2296" s="1"/>
      <c r="H2296">
        <v>0.444803004463514</v>
      </c>
      <c r="I2296" s="6">
        <v>62</v>
      </c>
      <c r="J2296" s="6">
        <v>0.1</v>
      </c>
      <c r="K2296">
        <f t="shared" si="35"/>
        <v>0.210957043582242</v>
      </c>
      <c r="L2296">
        <v>-69.5801899999999</v>
      </c>
      <c r="M2296">
        <v>-28.3613155840299</v>
      </c>
    </row>
    <row r="2297" ht="15.2" spans="1:13">
      <c r="A2297">
        <v>0.420481595831613</v>
      </c>
      <c r="B2297">
        <v>1.35987676638696</v>
      </c>
      <c r="C2297">
        <v>0.884222926077618</v>
      </c>
      <c r="D2297" s="1">
        <v>0.715</v>
      </c>
      <c r="E2297">
        <v>1.40733134746552</v>
      </c>
      <c r="F2297">
        <v>0.892754994566648</v>
      </c>
      <c r="G2297" s="1"/>
      <c r="H2297">
        <v>0.48744002978007</v>
      </c>
      <c r="I2297" s="6">
        <v>62</v>
      </c>
      <c r="J2297" s="6">
        <v>0.1</v>
      </c>
      <c r="K2297">
        <f t="shared" si="35"/>
        <v>0.186497169811748</v>
      </c>
      <c r="L2297">
        <v>-69.4094599999999</v>
      </c>
      <c r="M2297">
        <v>-21.8200160281499</v>
      </c>
    </row>
    <row r="2298" ht="15.2" spans="1:13">
      <c r="A2298">
        <v>0.267810155171901</v>
      </c>
      <c r="B2298">
        <v>0.933362387741606</v>
      </c>
      <c r="C2298">
        <v>0.876755220329004</v>
      </c>
      <c r="D2298" s="1">
        <v>0.715</v>
      </c>
      <c r="E2298">
        <v>1.1500127017498</v>
      </c>
      <c r="F2298">
        <v>0.840008712350126</v>
      </c>
      <c r="G2298" s="1"/>
      <c r="H2298">
        <v>0.28087924917539</v>
      </c>
      <c r="I2298" s="6">
        <v>62</v>
      </c>
      <c r="J2298" s="6">
        <v>0.1</v>
      </c>
      <c r="K2298">
        <f t="shared" si="35"/>
        <v>0.153282064471947</v>
      </c>
      <c r="L2298">
        <v>-50.12093</v>
      </c>
      <c r="M2298">
        <v>-15.6510159555799</v>
      </c>
    </row>
    <row r="2299" ht="15.2" spans="1:13">
      <c r="A2299">
        <v>0.282248191328512</v>
      </c>
      <c r="B2299">
        <v>0.762786391708586</v>
      </c>
      <c r="C2299">
        <v>0.877056023566658</v>
      </c>
      <c r="D2299" s="1">
        <v>0.715</v>
      </c>
      <c r="E2299">
        <v>0.589235886931419</v>
      </c>
      <c r="F2299">
        <v>0.870968742765526</v>
      </c>
      <c r="G2299" s="1"/>
      <c r="H2299">
        <v>0.438339163859685</v>
      </c>
      <c r="I2299" s="6">
        <v>62</v>
      </c>
      <c r="J2299" s="6">
        <v>0.1</v>
      </c>
      <c r="K2299">
        <f t="shared" si="35"/>
        <v>0.178888886327719</v>
      </c>
      <c r="L2299">
        <v>-54.11071</v>
      </c>
      <c r="M2299">
        <v>-17.11101571628</v>
      </c>
    </row>
    <row r="2300" ht="15.2" spans="1:13">
      <c r="A2300">
        <v>0.341295358931853</v>
      </c>
      <c r="B2300">
        <v>0.8021200514502</v>
      </c>
      <c r="C2300">
        <v>0.859302964699786</v>
      </c>
      <c r="D2300" s="1">
        <v>0.748562</v>
      </c>
      <c r="E2300">
        <v>0.843101382255554</v>
      </c>
      <c r="F2300">
        <v>0.860664931437538</v>
      </c>
      <c r="G2300" s="1"/>
      <c r="H2300">
        <v>0.33887912829717</v>
      </c>
      <c r="I2300" s="6">
        <v>62</v>
      </c>
      <c r="J2300" s="6">
        <v>0.1</v>
      </c>
      <c r="K2300">
        <f t="shared" si="35"/>
        <v>0.211285692766794</v>
      </c>
      <c r="L2300">
        <v>-64.60995</v>
      </c>
      <c r="M2300">
        <v>-15.1642159037599</v>
      </c>
    </row>
    <row r="2301" ht="15.2" spans="1:13">
      <c r="A2301">
        <v>0.254488643414031</v>
      </c>
      <c r="B2301">
        <v>0.709439626170529</v>
      </c>
      <c r="C2301">
        <v>0.907257802787828</v>
      </c>
      <c r="D2301" s="1">
        <v>0.715</v>
      </c>
      <c r="E2301">
        <v>0.671545922756195</v>
      </c>
      <c r="F2301">
        <v>0.887283151521258</v>
      </c>
      <c r="G2301" s="1"/>
      <c r="H2301">
        <v>0.183575267593066</v>
      </c>
      <c r="I2301" s="6">
        <v>62</v>
      </c>
      <c r="J2301" s="6">
        <v>0.1</v>
      </c>
      <c r="K2301">
        <f t="shared" si="35"/>
        <v>0.16652192018876</v>
      </c>
      <c r="L2301">
        <v>-44.7756399999999</v>
      </c>
      <c r="M2301">
        <v>-18.44851540038</v>
      </c>
    </row>
    <row r="2302" ht="15.2" spans="1:13">
      <c r="A2302">
        <v>0.220678737180101</v>
      </c>
      <c r="B2302">
        <v>0.799989099510842</v>
      </c>
      <c r="C2302">
        <v>0.886356768011535</v>
      </c>
      <c r="D2302" s="1">
        <v>0.715</v>
      </c>
      <c r="E2302">
        <v>0.854338447252909</v>
      </c>
      <c r="F2302">
        <v>0.90139505025351</v>
      </c>
      <c r="G2302" s="1"/>
      <c r="H2302">
        <v>0.309673428535461</v>
      </c>
      <c r="I2302" s="6">
        <v>62</v>
      </c>
      <c r="J2302" s="6">
        <v>0.1</v>
      </c>
      <c r="K2302">
        <f t="shared" si="35"/>
        <v>0.136789723546969</v>
      </c>
      <c r="L2302">
        <v>-41.42082</v>
      </c>
      <c r="M2302">
        <v>-14.3243157770099</v>
      </c>
    </row>
    <row r="2303" ht="15.2" spans="1:13">
      <c r="A2303">
        <v>0.435890498519358</v>
      </c>
      <c r="B2303">
        <v>0.777108507230878</v>
      </c>
      <c r="C2303">
        <v>0.901703000497105</v>
      </c>
      <c r="D2303" s="1">
        <v>0.687487</v>
      </c>
      <c r="E2303">
        <v>1.06287479400635</v>
      </c>
      <c r="F2303">
        <v>0.882515959922892</v>
      </c>
      <c r="G2303" s="1"/>
      <c r="H2303">
        <v>0.160254196574291</v>
      </c>
      <c r="I2303" s="6">
        <v>62</v>
      </c>
      <c r="J2303" s="6">
        <v>0.1</v>
      </c>
      <c r="K2303">
        <f t="shared" si="35"/>
        <v>0.273911987804505</v>
      </c>
      <c r="L2303">
        <v>-76.42775</v>
      </c>
      <c r="M2303">
        <v>-30.7029152154099</v>
      </c>
    </row>
    <row r="2304" ht="15.2" spans="1:13">
      <c r="A2304">
        <v>0.693679771075646</v>
      </c>
      <c r="B2304">
        <v>1.12989036614696</v>
      </c>
      <c r="C2304">
        <v>0.92265140372758</v>
      </c>
      <c r="D2304" s="1">
        <v>0.715</v>
      </c>
      <c r="E2304">
        <v>1.09798360864321</v>
      </c>
      <c r="F2304">
        <v>0.919949831594497</v>
      </c>
      <c r="G2304" s="1"/>
      <c r="H2304">
        <v>0.948286930720011</v>
      </c>
      <c r="I2304" s="6">
        <v>62</v>
      </c>
      <c r="J2304" s="6">
        <v>0.1</v>
      </c>
      <c r="K2304">
        <f t="shared" si="35"/>
        <v>0.35301839334694</v>
      </c>
      <c r="L2304">
        <v>-95.29597</v>
      </c>
      <c r="M2304">
        <v>-41.1749150032199</v>
      </c>
    </row>
    <row r="2305" ht="15.2" spans="1:13">
      <c r="A2305">
        <v>0.18833143160575</v>
      </c>
      <c r="B2305">
        <v>0.91680507030752</v>
      </c>
      <c r="C2305">
        <v>0.889374866096302</v>
      </c>
      <c r="D2305" s="1">
        <v>0.692245</v>
      </c>
      <c r="E2305">
        <v>0.968819310267766</v>
      </c>
      <c r="F2305">
        <v>0.865996237864784</v>
      </c>
      <c r="G2305" s="1"/>
      <c r="H2305">
        <v>0.213224440813065</v>
      </c>
      <c r="I2305" s="6">
        <v>74.42515</v>
      </c>
      <c r="J2305" s="6">
        <v>0.1</v>
      </c>
      <c r="K2305">
        <f t="shared" si="35"/>
        <v>0.108864430500837</v>
      </c>
      <c r="L2305">
        <v>-33.14444</v>
      </c>
      <c r="M2305">
        <v>-16.69759623724</v>
      </c>
    </row>
    <row r="2306" ht="15.2" spans="1:13">
      <c r="A2306">
        <v>0.207355918880138</v>
      </c>
      <c r="B2306">
        <v>0.846837919619348</v>
      </c>
      <c r="C2306">
        <v>0.868228106207775</v>
      </c>
      <c r="D2306" s="1">
        <v>0.729212</v>
      </c>
      <c r="E2306">
        <v>0.849659264087677</v>
      </c>
      <c r="F2306">
        <v>0.881256269629953</v>
      </c>
      <c r="G2306" s="1"/>
      <c r="H2306">
        <v>0.176268522938093</v>
      </c>
      <c r="I2306" s="6">
        <v>62</v>
      </c>
      <c r="J2306" s="6">
        <v>0.1</v>
      </c>
      <c r="K2306">
        <f t="shared" si="35"/>
        <v>0.124981495413573</v>
      </c>
      <c r="L2306">
        <v>-40.26305</v>
      </c>
      <c r="M2306">
        <v>-11.3347660222</v>
      </c>
    </row>
    <row r="2307" ht="15.2" spans="1:13">
      <c r="A2307">
        <v>0.451707534595496</v>
      </c>
      <c r="B2307">
        <v>1.15807251259685</v>
      </c>
      <c r="C2307">
        <v>0.870668633775842</v>
      </c>
      <c r="D2307" s="1">
        <v>0.715</v>
      </c>
      <c r="E2307">
        <v>1.0018215974172</v>
      </c>
      <c r="F2307">
        <v>0.807074600057364</v>
      </c>
      <c r="G2307" s="1"/>
      <c r="H2307">
        <v>0.389802291989327</v>
      </c>
      <c r="I2307" s="6">
        <v>74.486741</v>
      </c>
      <c r="J2307" s="6">
        <v>0.1</v>
      </c>
      <c r="K2307">
        <f t="shared" ref="K2307:K2370" si="36">A2307*POWER(0.55,B2307)</f>
        <v>0.226036462660264</v>
      </c>
      <c r="L2307">
        <v>-64.40448</v>
      </c>
      <c r="M2307">
        <v>-25.55859628317</v>
      </c>
    </row>
    <row r="2308" ht="15.2" spans="1:13">
      <c r="A2308">
        <v>0.469156973477867</v>
      </c>
      <c r="B2308">
        <v>1.11076163334979</v>
      </c>
      <c r="C2308">
        <v>0.876244505254221</v>
      </c>
      <c r="D2308" s="1">
        <v>0.714915</v>
      </c>
      <c r="E2308">
        <v>1.11650153001149</v>
      </c>
      <c r="F2308">
        <v>0.888136407113876</v>
      </c>
      <c r="G2308" s="1"/>
      <c r="H2308">
        <v>0.459780991077423</v>
      </c>
      <c r="I2308" s="6">
        <v>74.491699</v>
      </c>
      <c r="J2308" s="6">
        <v>0.1</v>
      </c>
      <c r="K2308">
        <f t="shared" si="36"/>
        <v>0.241503268523083</v>
      </c>
      <c r="L2308">
        <v>-65.75925</v>
      </c>
      <c r="M2308">
        <v>-27.06504618465</v>
      </c>
    </row>
    <row r="2309" ht="15.2" spans="1:13">
      <c r="A2309">
        <v>0.720744810791479</v>
      </c>
      <c r="B2309">
        <v>1.23813602204124</v>
      </c>
      <c r="C2309">
        <v>0.881847794850383</v>
      </c>
      <c r="D2309" s="1">
        <v>0.695566</v>
      </c>
      <c r="E2309">
        <v>1.15320634841919</v>
      </c>
      <c r="F2309">
        <v>0.862338253292707</v>
      </c>
      <c r="G2309" s="1"/>
      <c r="H2309">
        <v>0.695377111434937</v>
      </c>
      <c r="I2309" s="6">
        <v>74.494348</v>
      </c>
      <c r="J2309" s="6">
        <v>0.1</v>
      </c>
      <c r="K2309">
        <f t="shared" si="36"/>
        <v>0.34380739792154</v>
      </c>
      <c r="L2309">
        <v>-84.88649</v>
      </c>
      <c r="M2309">
        <v>-35.42048608987</v>
      </c>
    </row>
    <row r="2310" ht="15.2" spans="1:13">
      <c r="A2310">
        <v>1.3667482059035</v>
      </c>
      <c r="B2310">
        <v>1.47976017826133</v>
      </c>
      <c r="C2310">
        <v>0.907403605185245</v>
      </c>
      <c r="D2310" s="1">
        <v>0.706519</v>
      </c>
      <c r="E2310">
        <v>1.40123589833577</v>
      </c>
      <c r="F2310">
        <v>0.88052304913474</v>
      </c>
      <c r="G2310" s="1"/>
      <c r="H2310">
        <v>0.756079037984212</v>
      </c>
      <c r="I2310" s="6">
        <v>54.759385</v>
      </c>
      <c r="J2310" s="6">
        <v>0.1</v>
      </c>
      <c r="K2310">
        <f t="shared" si="36"/>
        <v>0.564270777531063</v>
      </c>
      <c r="L2310">
        <v>-174.58869</v>
      </c>
      <c r="M2310">
        <v>-52.8385448797699</v>
      </c>
    </row>
    <row r="2311" ht="15.2" spans="1:13">
      <c r="A2311">
        <v>1.36905233029069</v>
      </c>
      <c r="B2311">
        <v>1.26622127534615</v>
      </c>
      <c r="C2311">
        <v>0.938832830186359</v>
      </c>
      <c r="D2311" s="1">
        <v>0.74535</v>
      </c>
      <c r="E2311">
        <v>1.46222166220347</v>
      </c>
      <c r="F2311">
        <v>0.914809680133785</v>
      </c>
      <c r="G2311" s="1"/>
      <c r="H2311">
        <v>1.70634779334068</v>
      </c>
      <c r="I2311" s="6">
        <v>55.974709</v>
      </c>
      <c r="J2311" s="6">
        <v>0.1</v>
      </c>
      <c r="K2311">
        <f t="shared" si="36"/>
        <v>0.642187373541354</v>
      </c>
      <c r="L2311">
        <v>-147.92362</v>
      </c>
      <c r="M2311">
        <v>-59.90163423518</v>
      </c>
    </row>
    <row r="2312" ht="15.2" spans="1:13">
      <c r="A2312">
        <v>0.139255259651691</v>
      </c>
      <c r="B2312">
        <v>0.807458586162991</v>
      </c>
      <c r="C2312">
        <v>0.862868900285313</v>
      </c>
      <c r="D2312" s="1">
        <v>0.715</v>
      </c>
      <c r="E2312">
        <v>0.682691891988119</v>
      </c>
      <c r="F2312">
        <v>0.866673473951705</v>
      </c>
      <c r="G2312" s="1"/>
      <c r="H2312">
        <v>0.116917033990224</v>
      </c>
      <c r="I2312" s="6">
        <v>62</v>
      </c>
      <c r="J2312" s="6">
        <v>0.1</v>
      </c>
      <c r="K2312">
        <f t="shared" si="36"/>
        <v>0.0859340404092754</v>
      </c>
      <c r="L2312">
        <v>-28.72838</v>
      </c>
      <c r="M2312">
        <v>-8.20891609401989</v>
      </c>
    </row>
    <row r="2313" ht="15.2" spans="1:13">
      <c r="A2313">
        <v>0.55887841547115</v>
      </c>
      <c r="B2313">
        <v>0.953318600439363</v>
      </c>
      <c r="C2313">
        <v>0.911070264329407</v>
      </c>
      <c r="D2313" s="1">
        <v>0.715</v>
      </c>
      <c r="E2313">
        <v>0.702454725901286</v>
      </c>
      <c r="F2313">
        <v>0.864511569757784</v>
      </c>
      <c r="G2313" s="1"/>
      <c r="H2313">
        <v>0.191720267136892</v>
      </c>
      <c r="I2313" s="6">
        <v>62</v>
      </c>
      <c r="J2313" s="6">
        <v>0.1</v>
      </c>
      <c r="K2313">
        <f t="shared" si="36"/>
        <v>0.316082360150981</v>
      </c>
      <c r="L2313">
        <v>-85.53845</v>
      </c>
      <c r="M2313">
        <v>-34.17321517654</v>
      </c>
    </row>
    <row r="2314" ht="15.2" spans="1:13">
      <c r="A2314">
        <v>0.16065706524791</v>
      </c>
      <c r="B2314">
        <v>0.753468854559793</v>
      </c>
      <c r="C2314">
        <v>0.87200710078643</v>
      </c>
      <c r="D2314" s="1">
        <v>0.715</v>
      </c>
      <c r="E2314">
        <v>0.858238885800044</v>
      </c>
      <c r="F2314">
        <v>0.857680620489035</v>
      </c>
      <c r="G2314" s="1"/>
      <c r="H2314">
        <v>0.180488231281439</v>
      </c>
      <c r="I2314" s="6">
        <v>62</v>
      </c>
      <c r="J2314" s="6">
        <v>0.1</v>
      </c>
      <c r="K2314">
        <f t="shared" si="36"/>
        <v>0.1023932204178</v>
      </c>
      <c r="L2314">
        <v>-32.34089</v>
      </c>
      <c r="M2314">
        <v>-10.0434459229599</v>
      </c>
    </row>
    <row r="2315" ht="15.2" spans="1:13">
      <c r="A2315">
        <v>0.506339521250791</v>
      </c>
      <c r="B2315">
        <v>1.02744203971492</v>
      </c>
      <c r="C2315">
        <v>0.898507980814761</v>
      </c>
      <c r="D2315" s="1">
        <v>0.715</v>
      </c>
      <c r="E2315">
        <v>0.710346798102061</v>
      </c>
      <c r="F2315">
        <v>0.876909239517928</v>
      </c>
      <c r="G2315" s="1"/>
      <c r="H2315">
        <v>0.208466509977976</v>
      </c>
      <c r="I2315" s="6">
        <v>62</v>
      </c>
      <c r="J2315" s="6">
        <v>0.1</v>
      </c>
      <c r="K2315">
        <f t="shared" si="36"/>
        <v>0.273955193985166</v>
      </c>
      <c r="L2315">
        <v>-81.2584099999999</v>
      </c>
      <c r="M2315">
        <v>-29.1953154811799</v>
      </c>
    </row>
    <row r="2316" ht="15.2" spans="1:13">
      <c r="A2316">
        <v>0.240330064876212</v>
      </c>
      <c r="B2316">
        <v>1.05773069419795</v>
      </c>
      <c r="C2316">
        <v>0.8728289165409</v>
      </c>
      <c r="D2316" s="1">
        <v>0.715</v>
      </c>
      <c r="E2316">
        <v>1.03055143356323</v>
      </c>
      <c r="F2316">
        <v>0.882838278738186</v>
      </c>
      <c r="G2316" s="1"/>
      <c r="H2316">
        <v>0.328489720821381</v>
      </c>
      <c r="I2316" s="6">
        <v>62</v>
      </c>
      <c r="J2316" s="6">
        <v>0.1</v>
      </c>
      <c r="K2316">
        <f t="shared" si="36"/>
        <v>0.12769731066332</v>
      </c>
      <c r="L2316">
        <v>-45.04044</v>
      </c>
      <c r="M2316">
        <v>-13.5143261618399</v>
      </c>
    </row>
    <row r="2317" ht="15.2" spans="1:13">
      <c r="A2317">
        <v>0.393599186092615</v>
      </c>
      <c r="B2317">
        <v>1.00247878332933</v>
      </c>
      <c r="C2317">
        <v>0.883347131627227</v>
      </c>
      <c r="D2317" s="1">
        <v>0.715</v>
      </c>
      <c r="E2317">
        <v>1.19030833244324</v>
      </c>
      <c r="F2317">
        <v>0.888354291113836</v>
      </c>
      <c r="G2317" s="1"/>
      <c r="H2317">
        <v>0.348027626673381</v>
      </c>
      <c r="I2317" s="6">
        <v>62</v>
      </c>
      <c r="J2317" s="6">
        <v>0.1</v>
      </c>
      <c r="K2317">
        <f t="shared" si="36"/>
        <v>0.216158987068657</v>
      </c>
      <c r="L2317">
        <v>-68.87954</v>
      </c>
      <c r="M2317">
        <v>-22.12961577929</v>
      </c>
    </row>
    <row r="2318" ht="15.2" spans="1:13">
      <c r="A2318">
        <v>0.407260926854279</v>
      </c>
      <c r="B2318">
        <v>0.925988687823216</v>
      </c>
      <c r="C2318">
        <v>0.887615552318707</v>
      </c>
      <c r="D2318" s="1">
        <v>0.715</v>
      </c>
      <c r="E2318">
        <v>0.484167178471883</v>
      </c>
      <c r="F2318">
        <v>0.88369988585843</v>
      </c>
      <c r="G2318" s="1"/>
      <c r="H2318">
        <v>0.356261750062307</v>
      </c>
      <c r="I2318" s="6">
        <v>62</v>
      </c>
      <c r="J2318" s="6">
        <v>0.1</v>
      </c>
      <c r="K2318">
        <f t="shared" si="36"/>
        <v>0.234127017539454</v>
      </c>
      <c r="L2318">
        <v>-70.85909</v>
      </c>
      <c r="M2318">
        <v>-23.6852156309999</v>
      </c>
    </row>
    <row r="2319" ht="15.2" spans="1:13">
      <c r="A2319">
        <v>1.41910456617673</v>
      </c>
      <c r="B2319">
        <v>1.38426818077763</v>
      </c>
      <c r="C2319">
        <v>0.909665537239309</v>
      </c>
      <c r="D2319" s="1">
        <v>0.715</v>
      </c>
      <c r="E2319">
        <v>1.05209481716156</v>
      </c>
      <c r="F2319">
        <v>0.888436467480492</v>
      </c>
      <c r="G2319" s="1"/>
      <c r="H2319">
        <v>0.44314181804657</v>
      </c>
      <c r="I2319" s="6">
        <v>62</v>
      </c>
      <c r="J2319" s="6">
        <v>0.1</v>
      </c>
      <c r="K2319">
        <f t="shared" si="36"/>
        <v>0.620307068405594</v>
      </c>
      <c r="L2319">
        <v>-162.85539</v>
      </c>
      <c r="M2319">
        <v>-56.73961489744</v>
      </c>
    </row>
    <row r="2320" ht="15.2" spans="1:13">
      <c r="A2320">
        <v>0.338945189387434</v>
      </c>
      <c r="B2320">
        <v>0.703680140690671</v>
      </c>
      <c r="C2320">
        <v>0.890474635082735</v>
      </c>
      <c r="D2320" s="1">
        <v>0.691512</v>
      </c>
      <c r="E2320">
        <v>1.27758634090424</v>
      </c>
      <c r="F2320">
        <v>0.903544593592467</v>
      </c>
      <c r="G2320" s="1"/>
      <c r="H2320">
        <v>0.523621400197347</v>
      </c>
      <c r="I2320" s="6">
        <v>71.362468</v>
      </c>
      <c r="J2320" s="6">
        <v>0.1</v>
      </c>
      <c r="K2320">
        <f t="shared" si="36"/>
        <v>0.222550131487416</v>
      </c>
      <c r="L2320">
        <v>-59.39931</v>
      </c>
      <c r="M2320">
        <v>-27.32579560414</v>
      </c>
    </row>
    <row r="2321" ht="15.2" spans="1:13">
      <c r="A2321">
        <v>1.0281937405881</v>
      </c>
      <c r="B2321">
        <v>1.00446883589029</v>
      </c>
      <c r="C2321">
        <v>0.922858302133829</v>
      </c>
      <c r="D2321" s="1">
        <v>0.715</v>
      </c>
      <c r="E2321">
        <v>0.897402743498484</v>
      </c>
      <c r="F2321">
        <v>0.871025453324996</v>
      </c>
      <c r="G2321" s="1"/>
      <c r="H2321">
        <v>0.365130086739858</v>
      </c>
      <c r="I2321" s="6">
        <v>62</v>
      </c>
      <c r="J2321" s="6">
        <v>0.1</v>
      </c>
      <c r="K2321">
        <f t="shared" si="36"/>
        <v>0.563997746354114</v>
      </c>
      <c r="L2321">
        <v>-131.39378</v>
      </c>
      <c r="M2321">
        <v>-54.9389145624899</v>
      </c>
    </row>
    <row r="2322" ht="15.2" spans="1:13">
      <c r="A2322">
        <v>0.384124073510369</v>
      </c>
      <c r="B2322">
        <v>0.563403953591155</v>
      </c>
      <c r="C2322">
        <v>0.903734544981638</v>
      </c>
      <c r="D2322" s="1">
        <v>0.715</v>
      </c>
      <c r="E2322">
        <v>0.691420654455821</v>
      </c>
      <c r="F2322">
        <v>0.923589138722618</v>
      </c>
      <c r="G2322" s="1"/>
      <c r="H2322">
        <v>1.0970135529836</v>
      </c>
      <c r="I2322" s="6">
        <v>62</v>
      </c>
      <c r="J2322" s="6">
        <v>0.1</v>
      </c>
      <c r="K2322">
        <f t="shared" si="36"/>
        <v>0.274277914452615</v>
      </c>
      <c r="L2322">
        <v>-68.10419</v>
      </c>
      <c r="M2322">
        <v>-26.7496149988199</v>
      </c>
    </row>
    <row r="2323" ht="15.2" spans="1:13">
      <c r="A2323">
        <v>0.16693692209406</v>
      </c>
      <c r="B2323">
        <v>0.587757240773903</v>
      </c>
      <c r="C2323">
        <v>0.885865918998992</v>
      </c>
      <c r="D2323" s="1">
        <v>0.715</v>
      </c>
      <c r="E2323">
        <v>0.791114826997121</v>
      </c>
      <c r="F2323">
        <v>0.879271459977981</v>
      </c>
      <c r="G2323" s="1"/>
      <c r="H2323">
        <v>0.130503684282303</v>
      </c>
      <c r="I2323" s="6">
        <v>62</v>
      </c>
      <c r="J2323" s="6">
        <v>0.1</v>
      </c>
      <c r="K2323">
        <f t="shared" si="36"/>
        <v>0.117475876139857</v>
      </c>
      <c r="L2323">
        <v>-33.1140799999999</v>
      </c>
      <c r="M2323">
        <v>-11.7254855373099</v>
      </c>
    </row>
    <row r="2324" ht="15.2" spans="1:13">
      <c r="A2324">
        <v>0.166492014812926</v>
      </c>
      <c r="B2324">
        <v>0.709193160964383</v>
      </c>
      <c r="C2324">
        <v>0.880779225802015</v>
      </c>
      <c r="D2324" s="1">
        <v>0.715</v>
      </c>
      <c r="E2324">
        <v>0.506364087263743</v>
      </c>
      <c r="F2324">
        <v>0.886778039881092</v>
      </c>
      <c r="G2324" s="1"/>
      <c r="H2324">
        <v>0.24569117774566</v>
      </c>
      <c r="I2324" s="6">
        <v>62</v>
      </c>
      <c r="J2324" s="6">
        <v>0.1</v>
      </c>
      <c r="K2324">
        <f t="shared" si="36"/>
        <v>0.108958321427509</v>
      </c>
      <c r="L2324">
        <v>-32.7952099999999</v>
      </c>
      <c r="M2324">
        <v>-11.0139157780999</v>
      </c>
    </row>
    <row r="2325" ht="15.2" spans="1:13">
      <c r="A2325">
        <v>0.358177815460497</v>
      </c>
      <c r="B2325">
        <v>0.795398662487666</v>
      </c>
      <c r="C2325">
        <v>0.878661497812668</v>
      </c>
      <c r="D2325" s="1">
        <v>0.689029</v>
      </c>
      <c r="E2325">
        <v>0.613536278406779</v>
      </c>
      <c r="F2325">
        <v>0.87906888980334</v>
      </c>
      <c r="G2325" s="1"/>
      <c r="H2325">
        <v>0.162179489930471</v>
      </c>
      <c r="I2325" s="6">
        <v>62</v>
      </c>
      <c r="J2325" s="6">
        <v>0.1</v>
      </c>
      <c r="K2325">
        <f t="shared" si="36"/>
        <v>0.222629911590098</v>
      </c>
      <c r="L2325">
        <v>-68.77388</v>
      </c>
      <c r="M2325">
        <v>-23.18911561626</v>
      </c>
    </row>
    <row r="2326" ht="15.2" spans="1:13">
      <c r="A2326">
        <v>0.772919716313481</v>
      </c>
      <c r="B2326">
        <v>0.901309892328249</v>
      </c>
      <c r="C2326">
        <v>0.908528009401491</v>
      </c>
      <c r="D2326" s="1">
        <v>0.715</v>
      </c>
      <c r="E2326">
        <v>0.97704287370046</v>
      </c>
      <c r="F2326">
        <v>0.880664309539242</v>
      </c>
      <c r="G2326" s="1"/>
      <c r="H2326">
        <v>0.605184972286224</v>
      </c>
      <c r="I2326" s="6">
        <v>62</v>
      </c>
      <c r="J2326" s="6">
        <v>0.1</v>
      </c>
      <c r="K2326">
        <f t="shared" si="36"/>
        <v>0.45094202363174</v>
      </c>
      <c r="L2326">
        <v>-113.36781</v>
      </c>
      <c r="M2326">
        <v>-43.0100149166099</v>
      </c>
    </row>
    <row r="2327" ht="15.2" spans="1:13">
      <c r="A2327">
        <v>0.168711471009172</v>
      </c>
      <c r="B2327">
        <v>1.06693186693721</v>
      </c>
      <c r="C2327">
        <v>0.888668855881156</v>
      </c>
      <c r="D2327" s="1">
        <v>0.715</v>
      </c>
      <c r="E2327">
        <v>1.1531519194444</v>
      </c>
      <c r="F2327">
        <v>0.920008869815593</v>
      </c>
      <c r="G2327" s="1"/>
      <c r="H2327">
        <v>0.345091412464778</v>
      </c>
      <c r="I2327" s="6">
        <v>62</v>
      </c>
      <c r="J2327" s="6">
        <v>0.1</v>
      </c>
      <c r="K2327">
        <f t="shared" si="36"/>
        <v>0.0891516307546082</v>
      </c>
      <c r="L2327">
        <v>-30.51803</v>
      </c>
      <c r="M2327">
        <v>-10.6326661602899</v>
      </c>
    </row>
    <row r="2328" ht="15.2" spans="1:13">
      <c r="A2328">
        <v>0.145554798448251</v>
      </c>
      <c r="B2328">
        <v>1.42811542087131</v>
      </c>
      <c r="C2328">
        <v>0.886336203099811</v>
      </c>
      <c r="D2328" s="1">
        <v>0.715</v>
      </c>
      <c r="E2328">
        <v>1.38685389359792</v>
      </c>
      <c r="F2328">
        <v>0.865156238352092</v>
      </c>
      <c r="G2328" s="1"/>
      <c r="H2328">
        <v>0.138324240843455</v>
      </c>
      <c r="I2328" s="6">
        <v>62</v>
      </c>
      <c r="J2328" s="6">
        <v>0.1</v>
      </c>
      <c r="K2328">
        <f t="shared" si="36"/>
        <v>0.0619775608274974</v>
      </c>
      <c r="L2328">
        <v>-25.62302</v>
      </c>
      <c r="M2328">
        <v>-8.46501652684994</v>
      </c>
    </row>
    <row r="2329" ht="15.2" spans="1:13">
      <c r="A2329">
        <v>0.147347686553581</v>
      </c>
      <c r="B2329">
        <v>1.03606668611368</v>
      </c>
      <c r="C2329">
        <v>0.86046193165493</v>
      </c>
      <c r="D2329" s="1">
        <v>0.715</v>
      </c>
      <c r="E2329">
        <v>1.3852809270223</v>
      </c>
      <c r="F2329">
        <v>0.855612582211438</v>
      </c>
      <c r="G2329" s="1"/>
      <c r="H2329">
        <v>0.123458029081424</v>
      </c>
      <c r="I2329" s="6">
        <v>62</v>
      </c>
      <c r="J2329" s="6">
        <v>0.1</v>
      </c>
      <c r="K2329">
        <f t="shared" si="36"/>
        <v>0.0793125208614007</v>
      </c>
      <c r="L2329">
        <v>-29.50589</v>
      </c>
      <c r="M2329">
        <v>-8.02076638059993</v>
      </c>
    </row>
    <row r="2330" ht="15.2" spans="1:13">
      <c r="A2330">
        <v>0.313317140253882</v>
      </c>
      <c r="B2330">
        <v>0.931266497199734</v>
      </c>
      <c r="C2330">
        <v>0.866464035640791</v>
      </c>
      <c r="D2330" s="1">
        <v>0.715</v>
      </c>
      <c r="E2330">
        <v>0.853828569253286</v>
      </c>
      <c r="F2330">
        <v>0.895956317968693</v>
      </c>
      <c r="G2330" s="1"/>
      <c r="H2330">
        <v>0.176455929875374</v>
      </c>
      <c r="I2330" s="6">
        <v>62</v>
      </c>
      <c r="J2330" s="6">
        <v>0.1</v>
      </c>
      <c r="K2330">
        <f t="shared" si="36"/>
        <v>0.179552983240403</v>
      </c>
      <c r="L2330">
        <v>-59.83319</v>
      </c>
      <c r="M2330">
        <v>-16.9125159843799</v>
      </c>
    </row>
    <row r="2331" ht="15.2" spans="1:13">
      <c r="A2331">
        <v>0.519002921672331</v>
      </c>
      <c r="B2331">
        <v>1.20153411270844</v>
      </c>
      <c r="C2331">
        <v>0.906962393470342</v>
      </c>
      <c r="D2331" s="1">
        <v>0.715</v>
      </c>
      <c r="E2331">
        <v>1.19175056616465</v>
      </c>
      <c r="F2331">
        <v>0.859308359403733</v>
      </c>
      <c r="G2331" s="1"/>
      <c r="H2331">
        <v>0.595688005288442</v>
      </c>
      <c r="I2331" s="6">
        <v>62</v>
      </c>
      <c r="J2331" s="6">
        <v>0.1</v>
      </c>
      <c r="K2331">
        <f t="shared" si="36"/>
        <v>0.253050218804644</v>
      </c>
      <c r="L2331">
        <v>-78.56498</v>
      </c>
      <c r="M2331">
        <v>-30.0892155016599</v>
      </c>
    </row>
    <row r="2332" ht="15.2" spans="1:13">
      <c r="A2332">
        <v>1.06510619229327</v>
      </c>
      <c r="B2332">
        <v>1.21665981991424</v>
      </c>
      <c r="C2332">
        <v>0.931240643048579</v>
      </c>
      <c r="D2332" s="1">
        <v>0.676455</v>
      </c>
      <c r="E2332">
        <v>1.23924374580383</v>
      </c>
      <c r="F2332">
        <v>0.854180149685757</v>
      </c>
      <c r="G2332" s="1"/>
      <c r="H2332">
        <v>0.209477633237839</v>
      </c>
      <c r="I2332" s="6">
        <v>62</v>
      </c>
      <c r="J2332" s="6">
        <v>0.1</v>
      </c>
      <c r="K2332">
        <f t="shared" si="36"/>
        <v>0.514638918982345</v>
      </c>
      <c r="L2332">
        <v>-132.5495</v>
      </c>
      <c r="M2332">
        <v>-63.0929144068099</v>
      </c>
    </row>
    <row r="2333" ht="15.2" spans="1:13">
      <c r="A2333">
        <v>1.59596720751789</v>
      </c>
      <c r="B2333">
        <v>1.13848301685519</v>
      </c>
      <c r="C2333">
        <v>0.959563887414864</v>
      </c>
      <c r="D2333" s="1">
        <v>0.715</v>
      </c>
      <c r="E2333">
        <v>1.37133455276489</v>
      </c>
      <c r="F2333">
        <v>0.950657205418537</v>
      </c>
      <c r="G2333" s="1"/>
      <c r="H2333">
        <v>1.87956237792969</v>
      </c>
      <c r="I2333" s="6">
        <v>62</v>
      </c>
      <c r="J2333" s="6">
        <v>0.1</v>
      </c>
      <c r="K2333">
        <f t="shared" si="36"/>
        <v>0.808037088375726</v>
      </c>
      <c r="L2333">
        <v>-149.22794</v>
      </c>
      <c r="M2333">
        <v>-86.0623134214899</v>
      </c>
    </row>
    <row r="2334" ht="15.2" spans="1:13">
      <c r="A2334">
        <v>0.762061992660165</v>
      </c>
      <c r="B2334">
        <v>0.772191577487522</v>
      </c>
      <c r="C2334">
        <v>0.933050417129686</v>
      </c>
      <c r="D2334" s="1">
        <v>0.715</v>
      </c>
      <c r="E2334">
        <v>0.99389108022054</v>
      </c>
      <c r="F2334">
        <v>0.944607636720153</v>
      </c>
      <c r="G2334" s="1"/>
      <c r="H2334">
        <v>0.77323047320048</v>
      </c>
      <c r="I2334" s="6">
        <v>62</v>
      </c>
      <c r="J2334" s="6">
        <v>0.1</v>
      </c>
      <c r="K2334">
        <f t="shared" si="36"/>
        <v>0.480286696935643</v>
      </c>
      <c r="L2334">
        <v>-104.58236</v>
      </c>
      <c r="M2334">
        <v>-49.89811438898</v>
      </c>
    </row>
    <row r="2335" ht="15.2" spans="1:13">
      <c r="A2335">
        <v>0.429433506965223</v>
      </c>
      <c r="B2335">
        <v>0.587761238476055</v>
      </c>
      <c r="C2335">
        <v>0.900197576706653</v>
      </c>
      <c r="D2335" s="1">
        <v>0.715</v>
      </c>
      <c r="E2335">
        <v>0.147289445002874</v>
      </c>
      <c r="F2335">
        <v>0.899534655334529</v>
      </c>
      <c r="G2335" s="1"/>
      <c r="H2335">
        <v>0.357241302728653</v>
      </c>
      <c r="I2335" s="6">
        <v>62</v>
      </c>
      <c r="J2335" s="6">
        <v>0.1</v>
      </c>
      <c r="K2335">
        <f t="shared" si="36"/>
        <v>0.302197717989934</v>
      </c>
      <c r="L2335">
        <v>-75.7234099999999</v>
      </c>
      <c r="M2335">
        <v>-28.5821150124399</v>
      </c>
    </row>
    <row r="2336" ht="15.2" spans="1:13">
      <c r="A2336">
        <v>0.168454799076749</v>
      </c>
      <c r="B2336">
        <v>0.585875455910961</v>
      </c>
      <c r="C2336">
        <v>0.873456189604598</v>
      </c>
      <c r="D2336" s="1">
        <v>0.715</v>
      </c>
      <c r="E2336">
        <v>0.592791438102722</v>
      </c>
      <c r="F2336">
        <v>0.877773311076218</v>
      </c>
      <c r="G2336" s="1"/>
      <c r="H2336">
        <v>0.154675563176473</v>
      </c>
      <c r="I2336" s="6">
        <v>62</v>
      </c>
      <c r="J2336" s="6">
        <v>0.1</v>
      </c>
      <c r="K2336">
        <f t="shared" si="36"/>
        <v>0.118677464816668</v>
      </c>
      <c r="L2336">
        <v>-34.79564</v>
      </c>
      <c r="M2336">
        <v>-11.09712563405</v>
      </c>
    </row>
    <row r="2337" ht="15.2" spans="1:13">
      <c r="A2337">
        <v>0.383808976246251</v>
      </c>
      <c r="B2337">
        <v>0.605719672515988</v>
      </c>
      <c r="C2337">
        <v>0.889597022118612</v>
      </c>
      <c r="D2337" s="1">
        <v>0.715</v>
      </c>
      <c r="E2337">
        <v>0.411053458849589</v>
      </c>
      <c r="F2337">
        <v>0.882640593040756</v>
      </c>
      <c r="G2337" s="1"/>
      <c r="H2337">
        <v>0.408463766177495</v>
      </c>
      <c r="I2337" s="6">
        <v>62</v>
      </c>
      <c r="J2337" s="6">
        <v>0.1</v>
      </c>
      <c r="K2337">
        <f t="shared" si="36"/>
        <v>0.26720691980659</v>
      </c>
      <c r="L2337">
        <v>-70.79249</v>
      </c>
      <c r="M2337">
        <v>-24.6201152245</v>
      </c>
    </row>
    <row r="2338" ht="15.2" spans="1:13">
      <c r="A2338">
        <v>0.556826402329736</v>
      </c>
      <c r="B2338">
        <v>1.1250627833522</v>
      </c>
      <c r="C2338">
        <v>0.898851884578391</v>
      </c>
      <c r="D2338" s="1">
        <v>0.75635</v>
      </c>
      <c r="E2338">
        <v>0.717509478330612</v>
      </c>
      <c r="F2338">
        <v>0.908110102607281</v>
      </c>
      <c r="G2338" s="1"/>
      <c r="H2338">
        <v>0.783189733823141</v>
      </c>
      <c r="I2338" s="6">
        <v>62</v>
      </c>
      <c r="J2338" s="6">
        <v>0.1</v>
      </c>
      <c r="K2338">
        <f t="shared" si="36"/>
        <v>0.284191800990679</v>
      </c>
      <c r="L2338">
        <v>-81.74388</v>
      </c>
      <c r="M2338">
        <v>-25.8780156065599</v>
      </c>
    </row>
    <row r="2339" ht="15.2" spans="1:13">
      <c r="A2339">
        <v>0.212947550281468</v>
      </c>
      <c r="B2339">
        <v>0.953089003347688</v>
      </c>
      <c r="C2339">
        <v>0.875207248656859</v>
      </c>
      <c r="D2339" s="1">
        <v>0.716619</v>
      </c>
      <c r="E2339">
        <v>1.20458392302195</v>
      </c>
      <c r="F2339">
        <v>0.856400828408948</v>
      </c>
      <c r="G2339" s="1"/>
      <c r="H2339">
        <v>0.316460981965065</v>
      </c>
      <c r="I2339" s="6">
        <v>62</v>
      </c>
      <c r="J2339" s="6">
        <v>0.1</v>
      </c>
      <c r="K2339">
        <f t="shared" si="36"/>
        <v>0.120452323780101</v>
      </c>
      <c r="L2339">
        <v>-40.41578</v>
      </c>
      <c r="M2339">
        <v>-12.49476607681</v>
      </c>
    </row>
    <row r="2340" ht="15.2" spans="1:13">
      <c r="A2340">
        <v>0.394232530767719</v>
      </c>
      <c r="B2340">
        <v>1.08414702283012</v>
      </c>
      <c r="C2340">
        <v>0.88617882724938</v>
      </c>
      <c r="D2340" s="1">
        <v>0.715</v>
      </c>
      <c r="E2340">
        <v>1.0787699619929</v>
      </c>
      <c r="F2340">
        <v>0.88552911548574</v>
      </c>
      <c r="G2340" s="1"/>
      <c r="H2340">
        <v>0.27976090212663</v>
      </c>
      <c r="I2340" s="6">
        <v>62</v>
      </c>
      <c r="J2340" s="6">
        <v>0.1</v>
      </c>
      <c r="K2340">
        <f t="shared" si="36"/>
        <v>0.206189925053128</v>
      </c>
      <c r="L2340">
        <v>-67.5191899999999</v>
      </c>
      <c r="M2340">
        <v>-22.1171158253599</v>
      </c>
    </row>
    <row r="2341" ht="15.2" spans="1:13">
      <c r="A2341">
        <v>2.28364537863268</v>
      </c>
      <c r="B2341">
        <v>1.47324066360792</v>
      </c>
      <c r="C2341">
        <v>0.950762254798109</v>
      </c>
      <c r="D2341" s="1">
        <v>0.715</v>
      </c>
      <c r="E2341">
        <v>1.49382893244425</v>
      </c>
      <c r="F2341">
        <v>0.908320141031197</v>
      </c>
      <c r="G2341" s="1"/>
      <c r="H2341">
        <v>0.930077582597733</v>
      </c>
      <c r="I2341" s="6">
        <v>62</v>
      </c>
      <c r="J2341" s="6">
        <v>0.1</v>
      </c>
      <c r="K2341">
        <f t="shared" si="36"/>
        <v>0.946499569393403</v>
      </c>
      <c r="L2341">
        <v>-184.71025</v>
      </c>
      <c r="M2341">
        <v>-92.1317135496199</v>
      </c>
    </row>
    <row r="2342" ht="15.2" spans="1:13">
      <c r="A2342">
        <v>1.69988414107098</v>
      </c>
      <c r="B2342">
        <v>1.25078029930592</v>
      </c>
      <c r="C2342">
        <v>0.960546575525048</v>
      </c>
      <c r="D2342" s="1">
        <v>0.715</v>
      </c>
      <c r="E2342">
        <v>1.32793494065603</v>
      </c>
      <c r="F2342">
        <v>0.961134571881759</v>
      </c>
      <c r="G2342" s="1"/>
      <c r="H2342">
        <v>2.7157416343689</v>
      </c>
      <c r="I2342" s="6">
        <v>62</v>
      </c>
      <c r="J2342" s="6">
        <v>0.1</v>
      </c>
      <c r="K2342">
        <f t="shared" si="36"/>
        <v>0.804766869741012</v>
      </c>
      <c r="L2342">
        <v>-152.18852</v>
      </c>
      <c r="M2342">
        <v>-88.0012134053599</v>
      </c>
    </row>
    <row r="2343" ht="15.2" spans="1:13">
      <c r="A2343">
        <v>0.704074257777797</v>
      </c>
      <c r="B2343">
        <v>1.14427921465702</v>
      </c>
      <c r="C2343">
        <v>0.940241698868324</v>
      </c>
      <c r="D2343" s="1">
        <v>0.715</v>
      </c>
      <c r="E2343">
        <v>1.2080066204071</v>
      </c>
      <c r="F2343">
        <v>0.957647133927677</v>
      </c>
      <c r="G2343" s="1"/>
      <c r="H2343">
        <v>0.895086248715719</v>
      </c>
      <c r="I2343" s="6">
        <v>62</v>
      </c>
      <c r="J2343" s="6">
        <v>0.1</v>
      </c>
      <c r="K2343">
        <f t="shared" si="36"/>
        <v>0.355239204009506</v>
      </c>
      <c r="L2343">
        <v>-89.6366</v>
      </c>
      <c r="M2343">
        <v>-45.5036147274099</v>
      </c>
    </row>
    <row r="2344" ht="15.2" spans="1:13">
      <c r="A2344">
        <v>0.799325084934632</v>
      </c>
      <c r="B2344">
        <v>1.23889640967051</v>
      </c>
      <c r="C2344">
        <v>0.916319314586241</v>
      </c>
      <c r="D2344" s="1">
        <v>0.715</v>
      </c>
      <c r="E2344">
        <v>1.13902628421783</v>
      </c>
      <c r="F2344">
        <v>0.912802960681776</v>
      </c>
      <c r="G2344" s="1"/>
      <c r="H2344">
        <v>0.620432734489441</v>
      </c>
      <c r="I2344" s="6">
        <v>62</v>
      </c>
      <c r="J2344" s="6">
        <v>0.1</v>
      </c>
      <c r="K2344">
        <f t="shared" si="36"/>
        <v>0.381118219334238</v>
      </c>
      <c r="L2344">
        <v>-107.52456</v>
      </c>
      <c r="M2344">
        <v>-43.05251506974</v>
      </c>
    </row>
    <row r="2345" ht="15.2" spans="1:13">
      <c r="A2345">
        <v>0.912605955161982</v>
      </c>
      <c r="B2345">
        <v>1.13951867818832</v>
      </c>
      <c r="C2345">
        <v>0.923773677878607</v>
      </c>
      <c r="D2345" s="1">
        <v>0.715</v>
      </c>
      <c r="E2345">
        <v>1.09670341014862</v>
      </c>
      <c r="F2345">
        <v>0.89995497478841</v>
      </c>
      <c r="G2345" s="1"/>
      <c r="H2345">
        <v>0.730873286724091</v>
      </c>
      <c r="I2345" s="6">
        <v>62</v>
      </c>
      <c r="J2345" s="6">
        <v>0.1</v>
      </c>
      <c r="K2345">
        <f t="shared" si="36"/>
        <v>0.461765767189003</v>
      </c>
      <c r="L2345">
        <v>-117.42329</v>
      </c>
      <c r="M2345">
        <v>-49.9256147606099</v>
      </c>
    </row>
    <row r="2346" ht="15.2" spans="1:13">
      <c r="A2346">
        <v>0.262394966298921</v>
      </c>
      <c r="B2346">
        <v>1.0271097537544</v>
      </c>
      <c r="C2346">
        <v>0.88736502951854</v>
      </c>
      <c r="D2346" s="1">
        <v>0.713523</v>
      </c>
      <c r="E2346">
        <v>0.991442600886027</v>
      </c>
      <c r="F2346">
        <v>0.917922763067261</v>
      </c>
      <c r="G2346" s="1"/>
      <c r="H2346">
        <v>0.457495391368866</v>
      </c>
      <c r="I2346" s="6">
        <v>58.950252</v>
      </c>
      <c r="J2346" s="6">
        <v>0.1</v>
      </c>
      <c r="K2346">
        <f t="shared" si="36"/>
        <v>0.141997103420002</v>
      </c>
      <c r="L2346">
        <v>-46.7630600000001</v>
      </c>
      <c r="M2346">
        <v>-14.70289596182</v>
      </c>
    </row>
    <row r="2347" ht="15.2" spans="1:13">
      <c r="A2347">
        <v>0.408011757147809</v>
      </c>
      <c r="B2347">
        <v>1.24658853146765</v>
      </c>
      <c r="C2347">
        <v>0.890479446605508</v>
      </c>
      <c r="D2347" s="1">
        <v>0.728972</v>
      </c>
      <c r="E2347">
        <v>0.969213565190633</v>
      </c>
      <c r="F2347">
        <v>0.856678586702842</v>
      </c>
      <c r="G2347" s="1"/>
      <c r="H2347">
        <v>0.176944501698017</v>
      </c>
      <c r="I2347" s="6">
        <v>64.2398265</v>
      </c>
      <c r="J2347" s="6">
        <v>0.1</v>
      </c>
      <c r="K2347">
        <f t="shared" si="36"/>
        <v>0.193647450757441</v>
      </c>
      <c r="L2347">
        <v>-65.19888</v>
      </c>
      <c r="M2347">
        <v>-22.34101592411</v>
      </c>
    </row>
    <row r="2348" ht="15.2" spans="1:13">
      <c r="A2348">
        <v>1.25562171431051</v>
      </c>
      <c r="B2348">
        <v>1.67029462920295</v>
      </c>
      <c r="C2348">
        <v>0.920463891878003</v>
      </c>
      <c r="D2348" s="1">
        <v>0.712808</v>
      </c>
      <c r="E2348">
        <v>1.58006532986959</v>
      </c>
      <c r="F2348">
        <v>0.897560116814354</v>
      </c>
      <c r="G2348" s="1"/>
      <c r="H2348">
        <v>0.830066174268723</v>
      </c>
      <c r="I2348" s="6">
        <v>64.240804</v>
      </c>
      <c r="J2348" s="6">
        <v>0.1</v>
      </c>
      <c r="K2348">
        <f t="shared" si="36"/>
        <v>0.46258123616409</v>
      </c>
      <c r="L2348">
        <v>-134.80746</v>
      </c>
      <c r="M2348">
        <v>-54.73149495451</v>
      </c>
    </row>
    <row r="2349" ht="15.2" spans="1:13">
      <c r="A2349">
        <v>0.945290764793754</v>
      </c>
      <c r="B2349">
        <v>1.68587923381064</v>
      </c>
      <c r="C2349">
        <v>0.92213495036779</v>
      </c>
      <c r="D2349" s="1">
        <v>0.702403</v>
      </c>
      <c r="E2349">
        <v>1.68720038731893</v>
      </c>
      <c r="F2349">
        <v>0.925123443682181</v>
      </c>
      <c r="G2349" s="1"/>
      <c r="H2349">
        <v>1.20183100303014</v>
      </c>
      <c r="I2349" s="6">
        <v>58.98053</v>
      </c>
      <c r="J2349" s="6">
        <v>0.1</v>
      </c>
      <c r="K2349">
        <f t="shared" si="36"/>
        <v>0.345023173038261</v>
      </c>
      <c r="L2349">
        <v>-118.59458</v>
      </c>
      <c r="M2349">
        <v>-47.05200497291</v>
      </c>
    </row>
    <row r="2350" ht="15.2" spans="1:13">
      <c r="A2350">
        <v>0.847407862130139</v>
      </c>
      <c r="B2350">
        <v>1.46904100808832</v>
      </c>
      <c r="C2350">
        <v>0.916067038978525</v>
      </c>
      <c r="D2350" s="1">
        <v>0.71548</v>
      </c>
      <c r="E2350">
        <v>1.67573304971059</v>
      </c>
      <c r="F2350">
        <v>0.915017754185369</v>
      </c>
      <c r="G2350" s="1"/>
      <c r="H2350">
        <v>0.813752919435501</v>
      </c>
      <c r="I2350" s="6">
        <v>64.7034941666667</v>
      </c>
      <c r="J2350" s="6">
        <v>0.1</v>
      </c>
      <c r="K2350">
        <f t="shared" si="36"/>
        <v>0.352106978575084</v>
      </c>
      <c r="L2350">
        <v>-105.75411</v>
      </c>
      <c r="M2350">
        <v>-43.67112522976</v>
      </c>
    </row>
    <row r="2351" ht="15.2" spans="1:13">
      <c r="A2351">
        <v>0.900314033445385</v>
      </c>
      <c r="B2351">
        <v>1.36845552590158</v>
      </c>
      <c r="C2351">
        <v>0.910829093964696</v>
      </c>
      <c r="D2351" s="1">
        <v>0.722749</v>
      </c>
      <c r="E2351">
        <v>1.16238590081533</v>
      </c>
      <c r="F2351">
        <v>0.915934194174684</v>
      </c>
      <c r="G2351" s="1"/>
      <c r="H2351">
        <v>0.881989737351736</v>
      </c>
      <c r="I2351" s="6">
        <v>62.1293926666667</v>
      </c>
      <c r="J2351" s="6">
        <v>0.1</v>
      </c>
      <c r="K2351">
        <f t="shared" si="36"/>
        <v>0.397275613847177</v>
      </c>
      <c r="L2351">
        <v>-116.7851</v>
      </c>
      <c r="M2351">
        <v>-42.96947518589</v>
      </c>
    </row>
    <row r="2352" ht="15.2" spans="1:13">
      <c r="A2352">
        <v>1.00853346743517</v>
      </c>
      <c r="B2352">
        <v>1.48169470826785</v>
      </c>
      <c r="C2352">
        <v>0.908930893535175</v>
      </c>
      <c r="D2352" s="1">
        <v>0.703271</v>
      </c>
      <c r="E2352">
        <v>1.42877125740051</v>
      </c>
      <c r="F2352">
        <v>0.908535268063949</v>
      </c>
      <c r="G2352" s="1"/>
      <c r="H2352">
        <v>0.994341850280762</v>
      </c>
      <c r="I2352" s="6">
        <v>65.180211</v>
      </c>
      <c r="J2352" s="6">
        <v>0.1</v>
      </c>
      <c r="K2352">
        <f t="shared" si="36"/>
        <v>0.415898242837885</v>
      </c>
      <c r="L2352">
        <v>-122.90926</v>
      </c>
      <c r="M2352">
        <v>-48.2487852247601</v>
      </c>
    </row>
    <row r="2353" ht="15.2" spans="1:13">
      <c r="A2353">
        <v>1.40614550933242</v>
      </c>
      <c r="B2353">
        <v>1.49543544981215</v>
      </c>
      <c r="C2353">
        <v>0.921426675605602</v>
      </c>
      <c r="D2353" s="1">
        <v>0.711429</v>
      </c>
      <c r="E2353">
        <v>1.52356533209483</v>
      </c>
      <c r="F2353">
        <v>0.913225068220576</v>
      </c>
      <c r="G2353" s="1"/>
      <c r="H2353">
        <v>1.15065102775892</v>
      </c>
      <c r="I2353" s="6">
        <v>62</v>
      </c>
      <c r="J2353" s="6">
        <v>0.1</v>
      </c>
      <c r="K2353">
        <f t="shared" si="36"/>
        <v>0.57512126520923</v>
      </c>
      <c r="L2353">
        <v>-153.91182</v>
      </c>
      <c r="M2353">
        <v>-60.3979146963199</v>
      </c>
    </row>
    <row r="2354" ht="15.2" spans="1:13">
      <c r="A2354">
        <v>1.8829980906513</v>
      </c>
      <c r="B2354">
        <v>1.51704120304849</v>
      </c>
      <c r="C2354">
        <v>0.938074395030553</v>
      </c>
      <c r="D2354" s="1">
        <v>0.715</v>
      </c>
      <c r="E2354">
        <v>1.51526745160421</v>
      </c>
      <c r="F2354">
        <v>0.924204005816417</v>
      </c>
      <c r="G2354" s="1"/>
      <c r="H2354">
        <v>1.59972747166952</v>
      </c>
      <c r="I2354" s="6">
        <v>62</v>
      </c>
      <c r="J2354" s="6">
        <v>0.1</v>
      </c>
      <c r="K2354">
        <f t="shared" si="36"/>
        <v>0.76027267498675</v>
      </c>
      <c r="L2354">
        <v>-172.81376</v>
      </c>
      <c r="M2354">
        <v>-76.79511410591</v>
      </c>
    </row>
    <row r="2355" ht="15.2" spans="1:13">
      <c r="A2355">
        <v>1.57147727865312</v>
      </c>
      <c r="B2355">
        <v>1.52327064838674</v>
      </c>
      <c r="C2355">
        <v>0.944061566181533</v>
      </c>
      <c r="D2355" s="1">
        <v>0.715</v>
      </c>
      <c r="E2355">
        <v>1.48731950918833</v>
      </c>
      <c r="F2355">
        <v>0.946051968617289</v>
      </c>
      <c r="G2355" s="1"/>
      <c r="H2355">
        <v>1.95207786560059</v>
      </c>
      <c r="I2355" s="6">
        <v>62</v>
      </c>
      <c r="J2355" s="6">
        <v>0.1</v>
      </c>
      <c r="K2355">
        <f t="shared" si="36"/>
        <v>0.632135545564244</v>
      </c>
      <c r="L2355">
        <v>-150.52215</v>
      </c>
      <c r="M2355">
        <v>-72.8045140938699</v>
      </c>
    </row>
    <row r="2356" ht="15.2" spans="1:13">
      <c r="A2356">
        <v>0.868276410011782</v>
      </c>
      <c r="B2356">
        <v>1.45725472933716</v>
      </c>
      <c r="C2356">
        <v>0.927104989927002</v>
      </c>
      <c r="D2356" s="1">
        <v>0.742611</v>
      </c>
      <c r="E2356">
        <v>1.50347173213959</v>
      </c>
      <c r="F2356">
        <v>0.943212774262815</v>
      </c>
      <c r="G2356" s="1"/>
      <c r="H2356">
        <v>1.18287324905396</v>
      </c>
      <c r="I2356" s="6">
        <v>59.00302</v>
      </c>
      <c r="J2356" s="6">
        <v>0.1</v>
      </c>
      <c r="K2356">
        <f t="shared" si="36"/>
        <v>0.363329200586477</v>
      </c>
      <c r="L2356">
        <v>-104.98277</v>
      </c>
      <c r="M2356">
        <v>-40.88769503966</v>
      </c>
    </row>
    <row r="2357" ht="15.2" spans="1:13">
      <c r="A2357">
        <v>0.955433302041557</v>
      </c>
      <c r="B2357">
        <v>1.45362700853083</v>
      </c>
      <c r="C2357">
        <v>0.924282926119141</v>
      </c>
      <c r="D2357" s="1">
        <v>0.700831</v>
      </c>
      <c r="E2357">
        <v>1.43284547328949</v>
      </c>
      <c r="F2357">
        <v>0.920277663472617</v>
      </c>
      <c r="G2357" s="1"/>
      <c r="H2357">
        <v>0.960799286762873</v>
      </c>
      <c r="I2357" s="6">
        <v>66.777607</v>
      </c>
      <c r="J2357" s="6">
        <v>0.1</v>
      </c>
      <c r="K2357">
        <f t="shared" si="36"/>
        <v>0.400667916577116</v>
      </c>
      <c r="L2357">
        <v>-110.00374</v>
      </c>
      <c r="M2357">
        <v>-51.28206504365</v>
      </c>
    </row>
    <row r="2358" ht="15.2" spans="1:13">
      <c r="A2358">
        <v>1.11163195719322</v>
      </c>
      <c r="B2358">
        <v>1.38473817871677</v>
      </c>
      <c r="C2358">
        <v>0.93458246004943</v>
      </c>
      <c r="D2358" s="1">
        <v>0.71097</v>
      </c>
      <c r="E2358">
        <v>1.45017921924591</v>
      </c>
      <c r="F2358">
        <v>0.930228409999067</v>
      </c>
      <c r="G2358" s="1"/>
      <c r="H2358">
        <v>1.09705670674642</v>
      </c>
      <c r="I2358" s="6">
        <v>62</v>
      </c>
      <c r="J2358" s="6">
        <v>0.1</v>
      </c>
      <c r="K2358">
        <f t="shared" si="36"/>
        <v>0.48577071205706</v>
      </c>
      <c r="L2358">
        <v>-126.47801</v>
      </c>
      <c r="M2358">
        <v>-58.3303145367099</v>
      </c>
    </row>
    <row r="2359" ht="15.2" spans="1:13">
      <c r="A2359">
        <v>1.12933205564817</v>
      </c>
      <c r="B2359">
        <v>1.46236457924048</v>
      </c>
      <c r="C2359">
        <v>0.935294560957709</v>
      </c>
      <c r="D2359" s="1">
        <v>0.701181</v>
      </c>
      <c r="E2359">
        <v>1.43643534183502</v>
      </c>
      <c r="F2359">
        <v>0.93894235248456</v>
      </c>
      <c r="G2359" s="1"/>
      <c r="H2359">
        <v>1.22918311754862</v>
      </c>
      <c r="I2359" s="6">
        <v>71.37957</v>
      </c>
      <c r="J2359" s="6">
        <v>0.1</v>
      </c>
      <c r="K2359">
        <f t="shared" si="36"/>
        <v>0.471126191989786</v>
      </c>
      <c r="L2359">
        <v>-103.7157</v>
      </c>
      <c r="M2359">
        <v>-56.09260507965</v>
      </c>
    </row>
    <row r="2360" ht="15.2" spans="1:13">
      <c r="A2360">
        <v>0.914851950688495</v>
      </c>
      <c r="B2360">
        <v>1.54011720087793</v>
      </c>
      <c r="C2360">
        <v>0.92812396793523</v>
      </c>
      <c r="D2360" s="1">
        <v>0.715</v>
      </c>
      <c r="E2360">
        <v>1.50634415944417</v>
      </c>
      <c r="F2360">
        <v>0.927986638648398</v>
      </c>
      <c r="G2360" s="1"/>
      <c r="H2360">
        <v>0.978939970334371</v>
      </c>
      <c r="I2360" s="6">
        <v>62</v>
      </c>
      <c r="J2360" s="6">
        <v>0.1</v>
      </c>
      <c r="K2360">
        <f t="shared" si="36"/>
        <v>0.364316575101127</v>
      </c>
      <c r="L2360">
        <v>-109.75943</v>
      </c>
      <c r="M2360">
        <v>-47.84151492877</v>
      </c>
    </row>
    <row r="2361" ht="15.2" spans="1:13">
      <c r="A2361">
        <v>1.02567816691266</v>
      </c>
      <c r="B2361">
        <v>1.53439411520958</v>
      </c>
      <c r="C2361">
        <v>0.939476955767968</v>
      </c>
      <c r="D2361" s="1">
        <v>0.715</v>
      </c>
      <c r="E2361">
        <v>1.46447920799255</v>
      </c>
      <c r="F2361">
        <v>0.944561964698241</v>
      </c>
      <c r="G2361" s="1"/>
      <c r="H2361">
        <v>1.09018723169963</v>
      </c>
      <c r="I2361" s="6">
        <v>62</v>
      </c>
      <c r="J2361" s="6">
        <v>0.1</v>
      </c>
      <c r="K2361">
        <f t="shared" si="36"/>
        <v>0.409850198423842</v>
      </c>
      <c r="L2361">
        <v>-114.18176</v>
      </c>
      <c r="M2361">
        <v>-55.0269146013199</v>
      </c>
    </row>
    <row r="2362" ht="15.2" spans="1:13">
      <c r="A2362">
        <v>0.839953616675404</v>
      </c>
      <c r="B2362">
        <v>1.55348343816068</v>
      </c>
      <c r="C2362">
        <v>0.934351345208532</v>
      </c>
      <c r="D2362" s="1">
        <v>0.715</v>
      </c>
      <c r="E2362">
        <v>1.51939181486766</v>
      </c>
      <c r="F2362">
        <v>0.93737430057163</v>
      </c>
      <c r="G2362" s="1"/>
      <c r="H2362">
        <v>1.12367753187815</v>
      </c>
      <c r="I2362" s="6">
        <v>62</v>
      </c>
      <c r="J2362" s="6">
        <v>0.1</v>
      </c>
      <c r="K2362">
        <f t="shared" si="36"/>
        <v>0.331828010052459</v>
      </c>
      <c r="L2362">
        <v>-100.15409</v>
      </c>
      <c r="M2362">
        <v>-46.69771489587</v>
      </c>
    </row>
    <row r="2363" ht="15.2" spans="1:13">
      <c r="A2363">
        <v>0.576660060427255</v>
      </c>
      <c r="B2363">
        <v>1.62878483699428</v>
      </c>
      <c r="C2363">
        <v>0.896078988454724</v>
      </c>
      <c r="D2363" s="1">
        <v>0.756651</v>
      </c>
      <c r="E2363">
        <v>1.59073921044668</v>
      </c>
      <c r="F2363">
        <v>0.910576838452701</v>
      </c>
      <c r="G2363" s="1"/>
      <c r="H2363">
        <v>0.51685826977094</v>
      </c>
      <c r="I2363" s="6">
        <v>52.998673</v>
      </c>
      <c r="J2363" s="6">
        <v>0.1</v>
      </c>
      <c r="K2363">
        <f t="shared" si="36"/>
        <v>0.217784295123207</v>
      </c>
      <c r="L2363">
        <v>-82.1799499999999</v>
      </c>
      <c r="M2363">
        <v>-18.75649605012</v>
      </c>
    </row>
    <row r="2364" ht="15.2" spans="1:13">
      <c r="A2364">
        <v>0.32266546258082</v>
      </c>
      <c r="B2364">
        <v>1.54590993788507</v>
      </c>
      <c r="C2364">
        <v>0.865489987771762</v>
      </c>
      <c r="D2364" s="1">
        <v>0.715</v>
      </c>
      <c r="E2364">
        <v>1.60390794277191</v>
      </c>
      <c r="F2364">
        <v>0.856880771339829</v>
      </c>
      <c r="G2364" s="1"/>
      <c r="H2364">
        <v>0.409570614496867</v>
      </c>
      <c r="I2364" s="6">
        <v>62</v>
      </c>
      <c r="J2364" s="6">
        <v>0.1</v>
      </c>
      <c r="K2364">
        <f t="shared" si="36"/>
        <v>0.128049115636157</v>
      </c>
      <c r="L2364">
        <v>-57.16153</v>
      </c>
      <c r="M2364">
        <v>-15.1124164791498</v>
      </c>
    </row>
    <row r="2365" ht="15.2" spans="1:13">
      <c r="A2365">
        <v>0.484680330380797</v>
      </c>
      <c r="B2365">
        <v>1.54493844177988</v>
      </c>
      <c r="C2365">
        <v>0.904151606861125</v>
      </c>
      <c r="D2365" s="1">
        <v>0.715</v>
      </c>
      <c r="E2365">
        <v>1.46108150482178</v>
      </c>
      <c r="F2365">
        <v>0.863216225627945</v>
      </c>
      <c r="G2365" s="1"/>
      <c r="H2365">
        <v>0.327434122562408</v>
      </c>
      <c r="I2365" s="6">
        <v>62</v>
      </c>
      <c r="J2365" s="6">
        <v>0.1</v>
      </c>
      <c r="K2365">
        <f t="shared" si="36"/>
        <v>0.192456123258826</v>
      </c>
      <c r="L2365">
        <v>-71.87654</v>
      </c>
      <c r="M2365">
        <v>-26.4598157976499</v>
      </c>
    </row>
    <row r="2366" ht="15.2" spans="1:13">
      <c r="A2366">
        <v>0.64809037786391</v>
      </c>
      <c r="B2366">
        <v>1.52381992008951</v>
      </c>
      <c r="C2366">
        <v>0.923348443127079</v>
      </c>
      <c r="D2366" s="1">
        <v>0.715</v>
      </c>
      <c r="E2366">
        <v>1.54839857419332</v>
      </c>
      <c r="F2366">
        <v>0.906351114871394</v>
      </c>
      <c r="G2366" s="1"/>
      <c r="H2366">
        <v>0.484039977192879</v>
      </c>
      <c r="I2366" s="6">
        <v>62</v>
      </c>
      <c r="J2366" s="6">
        <v>0.1</v>
      </c>
      <c r="K2366">
        <f t="shared" si="36"/>
        <v>0.260612395272629</v>
      </c>
      <c r="L2366">
        <v>-85.49254</v>
      </c>
      <c r="M2366">
        <v>-36.75371529417</v>
      </c>
    </row>
    <row r="2367" ht="15.2" spans="1:13">
      <c r="A2367">
        <v>0.606777751611339</v>
      </c>
      <c r="B2367">
        <v>1.38598082876868</v>
      </c>
      <c r="C2367">
        <v>0.90995067048277</v>
      </c>
      <c r="D2367" s="1">
        <v>0.715</v>
      </c>
      <c r="E2367">
        <v>1.50047894318899</v>
      </c>
      <c r="F2367">
        <v>0.921364202833153</v>
      </c>
      <c r="G2367" s="1"/>
      <c r="H2367">
        <v>0.592308094104131</v>
      </c>
      <c r="I2367" s="6">
        <v>62</v>
      </c>
      <c r="J2367" s="6">
        <v>0.1</v>
      </c>
      <c r="K2367">
        <f t="shared" si="36"/>
        <v>0.26495816879347</v>
      </c>
      <c r="L2367">
        <v>-86.54033</v>
      </c>
      <c r="M2367">
        <v>-33.2943154753199</v>
      </c>
    </row>
    <row r="2368" ht="15.2" spans="1:13">
      <c r="A2368">
        <v>0.964276426885691</v>
      </c>
      <c r="B2368">
        <v>1.45081182569265</v>
      </c>
      <c r="C2368">
        <v>0.933878256334815</v>
      </c>
      <c r="D2368" s="1">
        <v>0.72055</v>
      </c>
      <c r="E2368">
        <v>1.22259417176247</v>
      </c>
      <c r="F2368">
        <v>0.901747682228637</v>
      </c>
      <c r="G2368" s="1"/>
      <c r="H2368">
        <v>0.594695130983988</v>
      </c>
      <c r="I2368" s="6">
        <v>62</v>
      </c>
      <c r="J2368" s="6">
        <v>0.1</v>
      </c>
      <c r="K2368">
        <f t="shared" si="36"/>
        <v>0.405057492108086</v>
      </c>
      <c r="L2368">
        <v>-111.91826</v>
      </c>
      <c r="M2368">
        <v>-51.01361474964</v>
      </c>
    </row>
    <row r="2369" ht="15.2" spans="1:13">
      <c r="A2369">
        <v>1.07908729381031</v>
      </c>
      <c r="B2369">
        <v>1.42012368473742</v>
      </c>
      <c r="C2369">
        <v>0.948661730654456</v>
      </c>
      <c r="D2369" s="1">
        <v>0.715</v>
      </c>
      <c r="E2369">
        <v>1.51691198348999</v>
      </c>
      <c r="F2369">
        <v>0.939506834263469</v>
      </c>
      <c r="G2369" s="1"/>
      <c r="H2369">
        <v>1.40521065394084</v>
      </c>
      <c r="I2369" s="6">
        <v>62</v>
      </c>
      <c r="J2369" s="6">
        <v>0.1</v>
      </c>
      <c r="K2369">
        <f t="shared" si="36"/>
        <v>0.461678323970489</v>
      </c>
      <c r="L2369">
        <v>-115.46921</v>
      </c>
      <c r="M2369">
        <v>-60.98691430108</v>
      </c>
    </row>
    <row r="2370" ht="15.2" spans="1:13">
      <c r="A2370">
        <v>0.83008795686894</v>
      </c>
      <c r="B2370">
        <v>1.30622956280907</v>
      </c>
      <c r="C2370">
        <v>0.929696327869253</v>
      </c>
      <c r="D2370" s="1">
        <v>0.75438</v>
      </c>
      <c r="E2370">
        <v>1.45077494780223</v>
      </c>
      <c r="F2370">
        <v>0.933812452809293</v>
      </c>
      <c r="G2370" s="1"/>
      <c r="H2370">
        <v>0.765676856040955</v>
      </c>
      <c r="I2370" s="6">
        <v>58.264112</v>
      </c>
      <c r="J2370" s="6">
        <v>0.1</v>
      </c>
      <c r="K2370">
        <f t="shared" si="36"/>
        <v>0.38017029732236</v>
      </c>
      <c r="L2370">
        <v>-100.09818</v>
      </c>
      <c r="M2370">
        <v>-38.8169649931901</v>
      </c>
    </row>
    <row r="2371" ht="15.2" spans="1:13">
      <c r="A2371">
        <v>1.49763202046355</v>
      </c>
      <c r="B2371">
        <v>1.32318371037642</v>
      </c>
      <c r="C2371">
        <v>0.952699550977491</v>
      </c>
      <c r="D2371" s="1">
        <v>0.715</v>
      </c>
      <c r="E2371">
        <v>1.37462282180786</v>
      </c>
      <c r="F2371">
        <v>0.935020245435816</v>
      </c>
      <c r="G2371" s="1"/>
      <c r="H2371">
        <v>1.34976319471995</v>
      </c>
      <c r="I2371" s="6">
        <v>62</v>
      </c>
      <c r="J2371" s="6">
        <v>0.1</v>
      </c>
      <c r="K2371">
        <f t="shared" ref="K2371:K2434" si="37">A2371*POWER(0.55,B2371)</f>
        <v>0.678980430321591</v>
      </c>
      <c r="L2371">
        <v>-144.0945</v>
      </c>
      <c r="M2371">
        <v>-77.2563138023999</v>
      </c>
    </row>
    <row r="2372" ht="15.2" spans="1:13">
      <c r="A2372">
        <v>0.962752534283532</v>
      </c>
      <c r="B2372">
        <v>1.34540316793654</v>
      </c>
      <c r="C2372">
        <v>0.94856604453361</v>
      </c>
      <c r="D2372" s="1">
        <v>0.715</v>
      </c>
      <c r="E2372">
        <v>1.26491677761078</v>
      </c>
      <c r="F2372">
        <v>0.942817488322525</v>
      </c>
      <c r="G2372" s="1"/>
      <c r="H2372">
        <v>1.02477630972862</v>
      </c>
      <c r="I2372" s="6">
        <v>62</v>
      </c>
      <c r="J2372" s="6">
        <v>0.1</v>
      </c>
      <c r="K2372">
        <f t="shared" si="37"/>
        <v>0.430722749418187</v>
      </c>
      <c r="L2372">
        <v>-107.23061</v>
      </c>
      <c r="M2372">
        <v>-57.2512143824999</v>
      </c>
    </row>
    <row r="2373" ht="15.2" spans="1:13">
      <c r="A2373">
        <v>0.394456275221374</v>
      </c>
      <c r="B2373">
        <v>1.25841275147266</v>
      </c>
      <c r="C2373">
        <v>0.915387138484786</v>
      </c>
      <c r="D2373" s="1">
        <v>0.740434</v>
      </c>
      <c r="E2373">
        <v>1.34313571453094</v>
      </c>
      <c r="F2373">
        <v>0.913428767842795</v>
      </c>
      <c r="G2373" s="1"/>
      <c r="H2373">
        <v>0.409589687983195</v>
      </c>
      <c r="I2373" s="6">
        <v>66.174393</v>
      </c>
      <c r="J2373" s="6">
        <v>0.1</v>
      </c>
      <c r="K2373">
        <f t="shared" si="37"/>
        <v>0.185895110600946</v>
      </c>
      <c r="L2373">
        <v>-56.37674</v>
      </c>
      <c r="M2373">
        <v>-24.44931571376</v>
      </c>
    </row>
    <row r="2374" ht="15.2" spans="1:13">
      <c r="A2374">
        <v>0.482876007755598</v>
      </c>
      <c r="B2374">
        <v>1.42540481686592</v>
      </c>
      <c r="C2374">
        <v>0.894435322568668</v>
      </c>
      <c r="D2374" s="1">
        <v>0.715</v>
      </c>
      <c r="E2374">
        <v>1.39065631230672</v>
      </c>
      <c r="F2374">
        <v>0.905517926206403</v>
      </c>
      <c r="G2374" s="1"/>
      <c r="H2374">
        <v>0.501087546348572</v>
      </c>
      <c r="I2374" s="6">
        <v>62</v>
      </c>
      <c r="J2374" s="6">
        <v>0.1</v>
      </c>
      <c r="K2374">
        <f t="shared" si="37"/>
        <v>0.205943151558646</v>
      </c>
      <c r="L2374">
        <v>-75.05948</v>
      </c>
      <c r="M2374">
        <v>-25.5005158578699</v>
      </c>
    </row>
    <row r="2375" ht="15.2" spans="1:13">
      <c r="A2375">
        <v>0.891856869268749</v>
      </c>
      <c r="B2375">
        <v>1.46760610408253</v>
      </c>
      <c r="C2375">
        <v>0.926260841915383</v>
      </c>
      <c r="D2375" s="1">
        <v>0.715</v>
      </c>
      <c r="E2375">
        <v>1.34258806705475</v>
      </c>
      <c r="F2375">
        <v>0.890674901599067</v>
      </c>
      <c r="G2375" s="1"/>
      <c r="H2375">
        <v>0.602522134780884</v>
      </c>
      <c r="I2375" s="6">
        <v>67.7707573333333</v>
      </c>
      <c r="J2375" s="6">
        <v>0.1</v>
      </c>
      <c r="K2375">
        <f t="shared" si="37"/>
        <v>0.370894044578068</v>
      </c>
      <c r="L2375">
        <v>-100.49406</v>
      </c>
      <c r="M2375">
        <v>-47.72504514256</v>
      </c>
    </row>
    <row r="2376" ht="15.2" spans="1:13">
      <c r="A2376">
        <v>0.775199857850869</v>
      </c>
      <c r="B2376">
        <v>1.53736295633846</v>
      </c>
      <c r="C2376">
        <v>0.918019055205101</v>
      </c>
      <c r="D2376" s="1">
        <v>0.743823</v>
      </c>
      <c r="E2376">
        <v>1.41971715291341</v>
      </c>
      <c r="F2376">
        <v>0.905144480564097</v>
      </c>
      <c r="G2376" s="1"/>
      <c r="H2376">
        <v>0.621697505315145</v>
      </c>
      <c r="I2376" s="6">
        <v>53.033084</v>
      </c>
      <c r="J2376" s="6">
        <v>0.1</v>
      </c>
      <c r="K2376">
        <f t="shared" si="37"/>
        <v>0.309212399664016</v>
      </c>
      <c r="L2376">
        <v>-100.06806</v>
      </c>
      <c r="M2376">
        <v>-31.3205953787001</v>
      </c>
    </row>
    <row r="2377" ht="15.2" spans="1:13">
      <c r="A2377">
        <v>0.849057905789879</v>
      </c>
      <c r="B2377">
        <v>1.61239397691356</v>
      </c>
      <c r="C2377">
        <v>0.91629197515532</v>
      </c>
      <c r="D2377" s="1">
        <v>0.737863</v>
      </c>
      <c r="E2377">
        <v>1.58073882261912</v>
      </c>
      <c r="F2377">
        <v>0.901669582268765</v>
      </c>
      <c r="G2377" s="1"/>
      <c r="H2377">
        <v>1.09856830040614</v>
      </c>
      <c r="I2377" s="6">
        <v>56.6229503333333</v>
      </c>
      <c r="J2377" s="6">
        <v>0.1</v>
      </c>
      <c r="K2377">
        <f t="shared" si="37"/>
        <v>0.323817022045801</v>
      </c>
      <c r="L2377">
        <v>-108.29819</v>
      </c>
      <c r="M2377">
        <v>-36.0083053054899</v>
      </c>
    </row>
    <row r="2378" ht="15.2" spans="1:13">
      <c r="A2378">
        <v>0.955957917082641</v>
      </c>
      <c r="B2378">
        <v>1.59903825322787</v>
      </c>
      <c r="C2378">
        <v>0.932577237201187</v>
      </c>
      <c r="D2378" s="1">
        <v>0.715</v>
      </c>
      <c r="E2378">
        <v>1.51810836791992</v>
      </c>
      <c r="F2378">
        <v>0.904248477117584</v>
      </c>
      <c r="G2378" s="1"/>
      <c r="H2378">
        <v>0.684968173503876</v>
      </c>
      <c r="I2378" s="6">
        <v>62</v>
      </c>
      <c r="J2378" s="6">
        <v>0.1</v>
      </c>
      <c r="K2378">
        <f t="shared" si="37"/>
        <v>0.367509680165072</v>
      </c>
      <c r="L2378">
        <v>-110.69013</v>
      </c>
      <c r="M2378">
        <v>-50.0405148298399</v>
      </c>
    </row>
    <row r="2379" ht="15.2" spans="1:13">
      <c r="A2379">
        <v>1.09590248970522</v>
      </c>
      <c r="B2379">
        <v>1.50884832938512</v>
      </c>
      <c r="C2379">
        <v>0.939640699458276</v>
      </c>
      <c r="D2379" s="1">
        <v>0.768644</v>
      </c>
      <c r="E2379">
        <v>1.46292734146118</v>
      </c>
      <c r="F2379">
        <v>0.939598591438749</v>
      </c>
      <c r="G2379" s="1"/>
      <c r="H2379">
        <v>0.782191077868144</v>
      </c>
      <c r="I2379" s="6">
        <v>62</v>
      </c>
      <c r="J2379" s="6">
        <v>0.1</v>
      </c>
      <c r="K2379">
        <f t="shared" si="37"/>
        <v>0.444650301749607</v>
      </c>
      <c r="L2379">
        <v>-110.78975</v>
      </c>
      <c r="M2379">
        <v>-47.99471477595</v>
      </c>
    </row>
    <row r="2380" ht="15.2" spans="1:13">
      <c r="A2380">
        <v>1.11606506589386</v>
      </c>
      <c r="B2380">
        <v>1.4795204102993</v>
      </c>
      <c r="C2380">
        <v>0.941103217023656</v>
      </c>
      <c r="D2380" s="1">
        <v>0.715</v>
      </c>
      <c r="E2380">
        <v>1.44877739747365</v>
      </c>
      <c r="F2380">
        <v>0.92873387191379</v>
      </c>
      <c r="G2380" s="1"/>
      <c r="H2380">
        <v>1.246866106987</v>
      </c>
      <c r="I2380" s="6">
        <v>62</v>
      </c>
      <c r="J2380" s="6">
        <v>0.1</v>
      </c>
      <c r="K2380">
        <f t="shared" si="37"/>
        <v>0.46084068581987</v>
      </c>
      <c r="L2380">
        <v>-121.36826</v>
      </c>
      <c r="M2380">
        <v>-59.09221446083</v>
      </c>
    </row>
    <row r="2381" ht="15.2" spans="1:13">
      <c r="A2381">
        <v>0.563165937136445</v>
      </c>
      <c r="B2381">
        <v>1.37250940832827</v>
      </c>
      <c r="C2381">
        <v>0.930275229366227</v>
      </c>
      <c r="D2381" s="1">
        <v>0.715</v>
      </c>
      <c r="E2381">
        <v>1.35518674055735</v>
      </c>
      <c r="F2381">
        <v>0.916625466117422</v>
      </c>
      <c r="G2381" s="1"/>
      <c r="H2381">
        <v>0.730199406544367</v>
      </c>
      <c r="I2381" s="6">
        <v>62</v>
      </c>
      <c r="J2381" s="6">
        <v>0.1</v>
      </c>
      <c r="K2381">
        <f t="shared" si="37"/>
        <v>0.247902968583855</v>
      </c>
      <c r="L2381">
        <v>-75.34056</v>
      </c>
      <c r="M2381">
        <v>-35.1324152381599</v>
      </c>
    </row>
    <row r="2382" ht="15.2" spans="1:13">
      <c r="A2382">
        <v>0.214288894449257</v>
      </c>
      <c r="B2382">
        <v>1.49140657484531</v>
      </c>
      <c r="C2382">
        <v>0.886539092406149</v>
      </c>
      <c r="D2382" s="1">
        <v>0.715</v>
      </c>
      <c r="E2382">
        <v>1.41419732570648</v>
      </c>
      <c r="F2382">
        <v>0.879913225357699</v>
      </c>
      <c r="G2382" s="1"/>
      <c r="H2382">
        <v>0.156177634994189</v>
      </c>
      <c r="I2382" s="6">
        <v>62</v>
      </c>
      <c r="J2382" s="6">
        <v>0.1</v>
      </c>
      <c r="K2382">
        <f t="shared" si="37"/>
        <v>0.0878566970996077</v>
      </c>
      <c r="L2382">
        <v>-36.7875999999999</v>
      </c>
      <c r="M2382">
        <v>-12.0595664257199</v>
      </c>
    </row>
    <row r="2383" ht="15.2" spans="1:13">
      <c r="A2383">
        <v>0.246551450962822</v>
      </c>
      <c r="B2383">
        <v>1.51223550405767</v>
      </c>
      <c r="C2383">
        <v>0.880598838649872</v>
      </c>
      <c r="D2383" s="1">
        <v>0.715345</v>
      </c>
      <c r="E2383">
        <v>1.54139618078868</v>
      </c>
      <c r="F2383">
        <v>0.871290979369585</v>
      </c>
      <c r="G2383" s="1"/>
      <c r="H2383">
        <v>0.201611258089542</v>
      </c>
      <c r="I2383" s="6">
        <v>62</v>
      </c>
      <c r="J2383" s="6">
        <v>0.1</v>
      </c>
      <c r="K2383">
        <f t="shared" si="37"/>
        <v>0.0998331566932425</v>
      </c>
      <c r="L2383">
        <v>-42.6883799999999</v>
      </c>
      <c r="M2383">
        <v>-13.1646164327499</v>
      </c>
    </row>
    <row r="2384" ht="15.2" spans="1:13">
      <c r="A2384">
        <v>0.960666966728038</v>
      </c>
      <c r="B2384">
        <v>1.48989546961255</v>
      </c>
      <c r="C2384">
        <v>0.942981211813827</v>
      </c>
      <c r="D2384" s="1">
        <v>0.715</v>
      </c>
      <c r="E2384">
        <v>1.49182415008545</v>
      </c>
      <c r="F2384">
        <v>0.903104798012489</v>
      </c>
      <c r="G2384" s="1"/>
      <c r="H2384">
        <v>0.495716055234273</v>
      </c>
      <c r="I2384" s="6">
        <v>62</v>
      </c>
      <c r="J2384" s="6">
        <v>0.1</v>
      </c>
      <c r="K2384">
        <f t="shared" si="37"/>
        <v>0.394221589556192</v>
      </c>
      <c r="L2384">
        <v>-107.73731</v>
      </c>
      <c r="M2384">
        <v>-54.1607145719699</v>
      </c>
    </row>
    <row r="2385" ht="15.2" spans="1:13">
      <c r="A2385">
        <v>1.52183832807673</v>
      </c>
      <c r="B2385">
        <v>1.47241673701339</v>
      </c>
      <c r="C2385">
        <v>0.961726367159169</v>
      </c>
      <c r="D2385" s="1">
        <v>0.715</v>
      </c>
      <c r="E2385">
        <v>1.48484524091085</v>
      </c>
      <c r="F2385">
        <v>0.945047569131091</v>
      </c>
      <c r="G2385" s="1"/>
      <c r="H2385">
        <v>0.888551870981852</v>
      </c>
      <c r="I2385" s="6">
        <v>62</v>
      </c>
      <c r="J2385" s="6">
        <v>0.1</v>
      </c>
      <c r="K2385">
        <f t="shared" si="37"/>
        <v>0.631065148421313</v>
      </c>
      <c r="L2385">
        <v>-136.81386</v>
      </c>
      <c r="M2385">
        <v>-80.48851361694</v>
      </c>
    </row>
    <row r="2386" ht="15.2" spans="1:13">
      <c r="A2386">
        <v>1.46181062236428</v>
      </c>
      <c r="B2386">
        <v>1.49921465582318</v>
      </c>
      <c r="C2386">
        <v>0.956581919742797</v>
      </c>
      <c r="D2386" s="1">
        <v>0.715</v>
      </c>
      <c r="E2386">
        <v>1.40877449512482</v>
      </c>
      <c r="F2386">
        <v>0.967967663765594</v>
      </c>
      <c r="G2386" s="1"/>
      <c r="H2386">
        <v>1.73120597998301</v>
      </c>
      <c r="I2386" s="6">
        <v>62</v>
      </c>
      <c r="J2386" s="6">
        <v>0.1</v>
      </c>
      <c r="K2386">
        <f t="shared" si="37"/>
        <v>0.596539289043885</v>
      </c>
      <c r="L2386">
        <v>-136.13519</v>
      </c>
      <c r="M2386">
        <v>-75.8912138169499</v>
      </c>
    </row>
    <row r="2387" ht="15.2" spans="1:13">
      <c r="A2387">
        <v>1.48508235108521</v>
      </c>
      <c r="B2387">
        <v>1.51779543525643</v>
      </c>
      <c r="C2387">
        <v>0.95250665695804</v>
      </c>
      <c r="D2387" s="1">
        <v>0.715</v>
      </c>
      <c r="E2387">
        <v>1.49088740348816</v>
      </c>
      <c r="F2387">
        <v>0.948492107600212</v>
      </c>
      <c r="G2387" s="1"/>
      <c r="H2387">
        <v>1.32487495740255</v>
      </c>
      <c r="I2387" s="6">
        <v>59.111528</v>
      </c>
      <c r="J2387" s="6">
        <v>0.1</v>
      </c>
      <c r="K2387">
        <f t="shared" si="37"/>
        <v>0.599341309217143</v>
      </c>
      <c r="L2387">
        <v>-145.18408</v>
      </c>
      <c r="M2387">
        <v>-74.7283637926099</v>
      </c>
    </row>
    <row r="2388" ht="15.2" spans="1:13">
      <c r="A2388">
        <v>1.10146701874004</v>
      </c>
      <c r="B2388">
        <v>1.59999337295691</v>
      </c>
      <c r="C2388">
        <v>0.934040933031929</v>
      </c>
      <c r="D2388" s="1">
        <v>0.758225</v>
      </c>
      <c r="E2388">
        <v>1.56899301211039</v>
      </c>
      <c r="F2388">
        <v>0.940797448698933</v>
      </c>
      <c r="G2388" s="1"/>
      <c r="H2388">
        <v>1.21385685602824</v>
      </c>
      <c r="I2388" s="6">
        <v>62</v>
      </c>
      <c r="J2388" s="6">
        <v>0.1</v>
      </c>
      <c r="K2388">
        <f t="shared" si="37"/>
        <v>0.423207661597168</v>
      </c>
      <c r="L2388">
        <v>-114.80915</v>
      </c>
      <c r="M2388">
        <v>-47.6332148778499</v>
      </c>
    </row>
    <row r="2389" ht="15.2" spans="1:13">
      <c r="A2389">
        <v>1.26935940608382</v>
      </c>
      <c r="B2389">
        <v>1.60114543139935</v>
      </c>
      <c r="C2389">
        <v>0.93926208886956</v>
      </c>
      <c r="D2389" s="1">
        <v>0.715</v>
      </c>
      <c r="E2389">
        <v>1.59887131055196</v>
      </c>
      <c r="F2389">
        <v>0.923477617197502</v>
      </c>
      <c r="G2389" s="1"/>
      <c r="H2389">
        <v>1.04682019352913</v>
      </c>
      <c r="I2389" s="6">
        <v>62</v>
      </c>
      <c r="J2389" s="6">
        <v>0.1</v>
      </c>
      <c r="K2389">
        <f t="shared" si="37"/>
        <v>0.487379784951974</v>
      </c>
      <c r="L2389">
        <v>-131.94605</v>
      </c>
      <c r="M2389">
        <v>-61.9652144350099</v>
      </c>
    </row>
    <row r="2390" ht="15.2" spans="1:13">
      <c r="A2390">
        <v>0.814769093361166</v>
      </c>
      <c r="B2390">
        <v>1.27190565359261</v>
      </c>
      <c r="C2390">
        <v>0.951432444837741</v>
      </c>
      <c r="D2390" s="1">
        <v>0.720792</v>
      </c>
      <c r="E2390">
        <v>1.4766176144282</v>
      </c>
      <c r="F2390">
        <v>0.9466948660983</v>
      </c>
      <c r="G2390" s="1"/>
      <c r="H2390">
        <v>1.45233472188314</v>
      </c>
      <c r="I2390" s="6">
        <v>62</v>
      </c>
      <c r="J2390" s="6">
        <v>0.1</v>
      </c>
      <c r="K2390">
        <f t="shared" si="37"/>
        <v>0.380890712779418</v>
      </c>
      <c r="L2390">
        <v>-93.18772</v>
      </c>
      <c r="M2390">
        <v>-51.52171448626</v>
      </c>
    </row>
    <row r="2391" ht="15.2" spans="1:13">
      <c r="A2391">
        <v>0.176880694718825</v>
      </c>
      <c r="B2391">
        <v>1.29510186405645</v>
      </c>
      <c r="C2391">
        <v>0.859867176671146</v>
      </c>
      <c r="D2391" s="1">
        <v>0.715</v>
      </c>
      <c r="E2391">
        <v>1.1809473435084</v>
      </c>
      <c r="F2391">
        <v>0.843633631598654</v>
      </c>
      <c r="G2391" s="1"/>
      <c r="H2391">
        <v>0.0909633288780848</v>
      </c>
      <c r="I2391" s="6">
        <v>62</v>
      </c>
      <c r="J2391" s="6">
        <v>0.1</v>
      </c>
      <c r="K2391">
        <f t="shared" si="37"/>
        <v>0.0815499446293503</v>
      </c>
      <c r="L2391">
        <v>-34.1141599999999</v>
      </c>
      <c r="M2391">
        <v>-8.93701658513001</v>
      </c>
    </row>
    <row r="2392" ht="15.2" spans="1:13">
      <c r="A2392">
        <v>0.29590795106358</v>
      </c>
      <c r="B2392">
        <v>1.49745760030217</v>
      </c>
      <c r="C2392">
        <v>0.86159607733849</v>
      </c>
      <c r="D2392" s="1">
        <v>0.747575</v>
      </c>
      <c r="E2392">
        <v>1.35803051789602</v>
      </c>
      <c r="F2392">
        <v>0.842876064021484</v>
      </c>
      <c r="G2392" s="1"/>
      <c r="H2392">
        <v>0.238931934038798</v>
      </c>
      <c r="I2392" s="6">
        <v>62</v>
      </c>
      <c r="J2392" s="6">
        <v>0.1</v>
      </c>
      <c r="K2392">
        <f t="shared" si="37"/>
        <v>0.120881758978361</v>
      </c>
      <c r="L2392">
        <v>-51.4770499999999</v>
      </c>
      <c r="M2392">
        <v>-11.62333657191</v>
      </c>
    </row>
    <row r="2393" ht="15.2" spans="1:13">
      <c r="A2393">
        <v>0.522874585559799</v>
      </c>
      <c r="B2393">
        <v>1.59645943178071</v>
      </c>
      <c r="C2393">
        <v>0.90340723632828</v>
      </c>
      <c r="D2393" s="1">
        <v>0.740452</v>
      </c>
      <c r="E2393">
        <v>1.49779963493347</v>
      </c>
      <c r="F2393">
        <v>0.851445659010024</v>
      </c>
      <c r="G2393" s="1"/>
      <c r="H2393">
        <v>0.284065326054891</v>
      </c>
      <c r="I2393" s="6">
        <v>62</v>
      </c>
      <c r="J2393" s="6">
        <v>0.1</v>
      </c>
      <c r="K2393">
        <f t="shared" si="37"/>
        <v>0.201324718334144</v>
      </c>
      <c r="L2393">
        <v>-73.75268</v>
      </c>
      <c r="M2393">
        <v>-25.0064158476099</v>
      </c>
    </row>
    <row r="2394" ht="15.2" spans="1:13">
      <c r="A2394">
        <v>1.0929321522514</v>
      </c>
      <c r="B2394">
        <v>1.61970814565818</v>
      </c>
      <c r="C2394">
        <v>0.946972786421981</v>
      </c>
      <c r="D2394" s="1">
        <v>0.715</v>
      </c>
      <c r="E2394">
        <v>1.59541384379069</v>
      </c>
      <c r="F2394">
        <v>0.92304471714194</v>
      </c>
      <c r="G2394" s="1"/>
      <c r="H2394">
        <v>0.84663999080658</v>
      </c>
      <c r="I2394" s="6">
        <v>62</v>
      </c>
      <c r="J2394" s="6">
        <v>0.1</v>
      </c>
      <c r="K2394">
        <f t="shared" si="37"/>
        <v>0.415008064078855</v>
      </c>
      <c r="L2394">
        <v>-114.62366</v>
      </c>
      <c r="M2394">
        <v>-59.0427144151799</v>
      </c>
    </row>
    <row r="2395" ht="15.2" spans="1:13">
      <c r="A2395">
        <v>0.661541111353371</v>
      </c>
      <c r="B2395">
        <v>1.6831013576852</v>
      </c>
      <c r="C2395">
        <v>0.929205189790075</v>
      </c>
      <c r="D2395" s="1">
        <v>0.715</v>
      </c>
      <c r="E2395">
        <v>1.64760990937551</v>
      </c>
      <c r="F2395">
        <v>0.938659437223858</v>
      </c>
      <c r="G2395" s="1"/>
      <c r="H2395">
        <v>0.993732819954554</v>
      </c>
      <c r="I2395" s="6">
        <v>62</v>
      </c>
      <c r="J2395" s="6">
        <v>0.1</v>
      </c>
      <c r="K2395">
        <f t="shared" si="37"/>
        <v>0.241858262557246</v>
      </c>
      <c r="L2395">
        <v>-83.5365</v>
      </c>
      <c r="M2395">
        <v>-37.6007152533199</v>
      </c>
    </row>
    <row r="2396" ht="15.2" spans="1:13">
      <c r="A2396">
        <v>0.554138478305605</v>
      </c>
      <c r="B2396">
        <v>1.6710045552916</v>
      </c>
      <c r="C2396">
        <v>0.916023389719228</v>
      </c>
      <c r="D2396" s="1">
        <v>0.715</v>
      </c>
      <c r="E2396">
        <v>1.5677668650945</v>
      </c>
      <c r="F2396">
        <v>0.925149345975215</v>
      </c>
      <c r="G2396" s="1"/>
      <c r="H2396">
        <v>0.572087973356247</v>
      </c>
      <c r="I2396" s="6">
        <v>72.126318</v>
      </c>
      <c r="J2396" s="6">
        <v>0.1</v>
      </c>
      <c r="K2396">
        <f t="shared" si="37"/>
        <v>0.204062488837263</v>
      </c>
      <c r="L2396">
        <v>-65.74623</v>
      </c>
      <c r="M2396">
        <v>-32.23098589275</v>
      </c>
    </row>
    <row r="2397" ht="15.2" spans="1:13">
      <c r="A2397">
        <v>0.605634139022893</v>
      </c>
      <c r="B2397">
        <v>1.70490679475996</v>
      </c>
      <c r="C2397">
        <v>0.921175522015194</v>
      </c>
      <c r="D2397" s="1">
        <v>0.722712</v>
      </c>
      <c r="E2397">
        <v>1.67683760325114</v>
      </c>
      <c r="F2397">
        <v>0.895991175266133</v>
      </c>
      <c r="G2397" s="1"/>
      <c r="H2397">
        <v>0.506318171819051</v>
      </c>
      <c r="I2397" s="6">
        <v>62</v>
      </c>
      <c r="J2397" s="6">
        <v>0.1</v>
      </c>
      <c r="K2397">
        <f t="shared" si="37"/>
        <v>0.218551067992765</v>
      </c>
      <c r="L2397">
        <v>-79.18184</v>
      </c>
      <c r="M2397">
        <v>-32.7114154865299</v>
      </c>
    </row>
    <row r="2398" ht="15.2" spans="1:13">
      <c r="A2398">
        <v>0.736859725374315</v>
      </c>
      <c r="B2398">
        <v>1.67337769766649</v>
      </c>
      <c r="C2398">
        <v>0.931865235800667</v>
      </c>
      <c r="D2398" s="1">
        <v>0.715</v>
      </c>
      <c r="E2398">
        <v>1.64448463916779</v>
      </c>
      <c r="F2398">
        <v>0.933492422006062</v>
      </c>
      <c r="G2398" s="1"/>
      <c r="H2398">
        <v>0.817612568537394</v>
      </c>
      <c r="I2398" s="6">
        <v>62</v>
      </c>
      <c r="J2398" s="6">
        <v>0.1</v>
      </c>
      <c r="K2398">
        <f t="shared" si="37"/>
        <v>0.270965210540245</v>
      </c>
      <c r="L2398">
        <v>-90.17264</v>
      </c>
      <c r="M2398">
        <v>-41.2936151084399</v>
      </c>
    </row>
    <row r="2399" ht="15.2" spans="1:13">
      <c r="A2399">
        <v>0.916827549743984</v>
      </c>
      <c r="B2399">
        <v>1.6216879884402</v>
      </c>
      <c r="C2399">
        <v>0.930368223882786</v>
      </c>
      <c r="D2399" s="1">
        <v>0.715</v>
      </c>
      <c r="E2399">
        <v>1.67132059733073</v>
      </c>
      <c r="F2399">
        <v>0.92608080847285</v>
      </c>
      <c r="G2399" s="1"/>
      <c r="H2399">
        <v>0.980813543001811</v>
      </c>
      <c r="I2399" s="6">
        <v>62</v>
      </c>
      <c r="J2399" s="6">
        <v>0.1</v>
      </c>
      <c r="K2399">
        <f t="shared" si="37"/>
        <v>0.347725825757641</v>
      </c>
      <c r="L2399">
        <v>-107.96645</v>
      </c>
      <c r="M2399">
        <v>-47.9133149200199</v>
      </c>
    </row>
    <row r="2400" ht="15.2" spans="1:13">
      <c r="A2400">
        <v>1.79361498604218</v>
      </c>
      <c r="B2400">
        <v>1.44100872510009</v>
      </c>
      <c r="C2400">
        <v>0.959281965525425</v>
      </c>
      <c r="D2400" s="1">
        <v>0.715</v>
      </c>
      <c r="E2400">
        <v>1.48572981357574</v>
      </c>
      <c r="F2400">
        <v>0.932027269865931</v>
      </c>
      <c r="G2400" s="1"/>
      <c r="H2400">
        <v>0.843245575825373</v>
      </c>
      <c r="I2400" s="6">
        <v>59.106</v>
      </c>
      <c r="J2400" s="6">
        <v>0.1</v>
      </c>
      <c r="K2400">
        <f t="shared" si="37"/>
        <v>0.757861061974205</v>
      </c>
      <c r="L2400">
        <v>-161.19598</v>
      </c>
      <c r="M2400">
        <v>-88.2631933247499</v>
      </c>
    </row>
    <row r="2401" ht="15.2" spans="1:13">
      <c r="A2401">
        <v>1.29181317198608</v>
      </c>
      <c r="B2401">
        <v>1.51991987228394</v>
      </c>
      <c r="C2401">
        <v>0.951165920489024</v>
      </c>
      <c r="D2401" s="1">
        <v>0.741289</v>
      </c>
      <c r="E2401">
        <v>1.4971669514974</v>
      </c>
      <c r="F2401">
        <v>0.959530319776445</v>
      </c>
      <c r="G2401" s="1"/>
      <c r="H2401">
        <v>2.00838335355123</v>
      </c>
      <c r="I2401" s="6">
        <v>62</v>
      </c>
      <c r="J2401" s="6">
        <v>0.1</v>
      </c>
      <c r="K2401">
        <f t="shared" si="37"/>
        <v>0.520681084435486</v>
      </c>
      <c r="L2401">
        <v>-123.24111</v>
      </c>
      <c r="M2401">
        <v>-63.0538142289699</v>
      </c>
    </row>
    <row r="2402" ht="15.2" spans="1:13">
      <c r="A2402">
        <v>1.70170078261031</v>
      </c>
      <c r="B2402">
        <v>1.45033505558968</v>
      </c>
      <c r="C2402">
        <v>0.962208046381564</v>
      </c>
      <c r="D2402" s="1">
        <v>0.715</v>
      </c>
      <c r="E2402">
        <v>1.43023153146108</v>
      </c>
      <c r="F2402">
        <v>0.957503910030746</v>
      </c>
      <c r="G2402" s="1"/>
      <c r="H2402">
        <v>1.46949954827627</v>
      </c>
      <c r="I2402" s="6">
        <v>62</v>
      </c>
      <c r="J2402" s="6">
        <v>0.1</v>
      </c>
      <c r="K2402">
        <f t="shared" si="37"/>
        <v>0.715026446807511</v>
      </c>
      <c r="L2402">
        <v>-147.11912</v>
      </c>
      <c r="M2402">
        <v>-86.23361346592</v>
      </c>
    </row>
    <row r="2403" ht="15.2" spans="1:13">
      <c r="A2403">
        <v>0.721779881045222</v>
      </c>
      <c r="B2403">
        <v>1.50399944351779</v>
      </c>
      <c r="C2403">
        <v>0.933599160293799</v>
      </c>
      <c r="D2403" s="1">
        <v>0.715</v>
      </c>
      <c r="E2403">
        <v>1.46532714366913</v>
      </c>
      <c r="F2403">
        <v>0.929375688208635</v>
      </c>
      <c r="G2403" s="1"/>
      <c r="H2403">
        <v>0.721682488918304</v>
      </c>
      <c r="I2403" s="6">
        <v>62</v>
      </c>
      <c r="J2403" s="6">
        <v>0.1</v>
      </c>
      <c r="K2403">
        <f t="shared" si="37"/>
        <v>0.293704365546768</v>
      </c>
      <c r="L2403">
        <v>-89.70158</v>
      </c>
      <c r="M2403">
        <v>-42.13561503246</v>
      </c>
    </row>
    <row r="2404" ht="15.2" spans="1:13">
      <c r="A2404">
        <v>0.847537379711867</v>
      </c>
      <c r="B2404">
        <v>1.45962830715709</v>
      </c>
      <c r="C2404">
        <v>0.950031407708188</v>
      </c>
      <c r="D2404" s="1">
        <v>0.715</v>
      </c>
      <c r="E2404">
        <v>1.57403417428335</v>
      </c>
      <c r="F2404">
        <v>0.919873346067619</v>
      </c>
      <c r="G2404" s="1"/>
      <c r="H2404">
        <v>0.467585841814677</v>
      </c>
      <c r="I2404" s="6">
        <v>62</v>
      </c>
      <c r="J2404" s="6">
        <v>0.1</v>
      </c>
      <c r="K2404">
        <f t="shared" si="37"/>
        <v>0.354148081421743</v>
      </c>
      <c r="L2404">
        <v>-95.2700499999999</v>
      </c>
      <c r="M2404">
        <v>-51.9230145545899</v>
      </c>
    </row>
    <row r="2405" ht="15.2" spans="1:13">
      <c r="A2405">
        <v>0.529867705371645</v>
      </c>
      <c r="B2405">
        <v>1.42808097104232</v>
      </c>
      <c r="C2405">
        <v>0.93790010037766</v>
      </c>
      <c r="D2405" s="1">
        <v>0.741788</v>
      </c>
      <c r="E2405">
        <v>1.36534774303436</v>
      </c>
      <c r="F2405">
        <v>0.956447375381306</v>
      </c>
      <c r="G2405" s="1"/>
      <c r="H2405">
        <v>0.935232440630595</v>
      </c>
      <c r="I2405" s="6">
        <v>62</v>
      </c>
      <c r="J2405" s="6">
        <v>0.1</v>
      </c>
      <c r="K2405">
        <f t="shared" si="37"/>
        <v>0.225623508449992</v>
      </c>
      <c r="L2405">
        <v>-65.70624</v>
      </c>
      <c r="M2405">
        <v>-31.3919152887</v>
      </c>
    </row>
    <row r="2406" ht="15.2" spans="1:13">
      <c r="A2406">
        <v>0.719759167896377</v>
      </c>
      <c r="B2406">
        <v>1.50584274033705</v>
      </c>
      <c r="C2406">
        <v>0.935627199753673</v>
      </c>
      <c r="D2406" s="1">
        <v>0.735806</v>
      </c>
      <c r="E2406">
        <v>1.40180126825968</v>
      </c>
      <c r="F2406">
        <v>0.913973760422497</v>
      </c>
      <c r="G2406" s="1"/>
      <c r="H2406">
        <v>0.48951822022597</v>
      </c>
      <c r="I2406" s="6">
        <v>62</v>
      </c>
      <c r="J2406" s="6">
        <v>0.1</v>
      </c>
      <c r="K2406">
        <f t="shared" si="37"/>
        <v>0.292559527717703</v>
      </c>
      <c r="L2406">
        <v>-85.88333</v>
      </c>
      <c r="M2406">
        <v>-39.62271507511</v>
      </c>
    </row>
    <row r="2407" ht="15.2" spans="1:13">
      <c r="A2407">
        <v>1.10669202895628</v>
      </c>
      <c r="B2407">
        <v>1.50128224657642</v>
      </c>
      <c r="C2407">
        <v>0.953021285845254</v>
      </c>
      <c r="D2407" s="1">
        <v>0.726571</v>
      </c>
      <c r="E2407">
        <v>1.48983053366343</v>
      </c>
      <c r="F2407">
        <v>0.932557677680875</v>
      </c>
      <c r="G2407" s="1"/>
      <c r="H2407">
        <v>0.81014629205068</v>
      </c>
      <c r="I2407" s="6">
        <v>62</v>
      </c>
      <c r="J2407" s="6">
        <v>0.1</v>
      </c>
      <c r="K2407">
        <f t="shared" si="37"/>
        <v>0.451063719809065</v>
      </c>
      <c r="L2407">
        <v>-112.12779</v>
      </c>
      <c r="M2407">
        <v>-60.6835142691399</v>
      </c>
    </row>
    <row r="2408" ht="15.2" spans="1:13">
      <c r="A2408">
        <v>1.69542224167122</v>
      </c>
      <c r="B2408">
        <v>1.52218711707327</v>
      </c>
      <c r="C2408">
        <v>0.958521027766547</v>
      </c>
      <c r="D2408" s="1">
        <v>0.715</v>
      </c>
      <c r="E2408">
        <v>1.48307398955027</v>
      </c>
      <c r="F2408">
        <v>0.942486694002371</v>
      </c>
      <c r="G2408" s="1"/>
      <c r="H2408">
        <v>0.962078462044398</v>
      </c>
      <c r="I2408" s="6">
        <v>62</v>
      </c>
      <c r="J2408" s="6">
        <v>0.1</v>
      </c>
      <c r="K2408">
        <f t="shared" si="37"/>
        <v>0.68243502308945</v>
      </c>
      <c r="L2408">
        <v>-148.10414</v>
      </c>
      <c r="M2408">
        <v>-83.14281361566</v>
      </c>
    </row>
    <row r="2409" ht="15.2" spans="1:13">
      <c r="A2409">
        <v>1.02477314116226</v>
      </c>
      <c r="B2409">
        <v>1.49118938710954</v>
      </c>
      <c r="C2409">
        <v>0.956373774327345</v>
      </c>
      <c r="D2409" s="1">
        <v>0.715</v>
      </c>
      <c r="E2409">
        <v>1.48555640379588</v>
      </c>
      <c r="F2409">
        <v>0.960329985847921</v>
      </c>
      <c r="G2409" s="1"/>
      <c r="H2409">
        <v>1.86263471841812</v>
      </c>
      <c r="I2409" s="6">
        <v>62</v>
      </c>
      <c r="J2409" s="6">
        <v>0.1</v>
      </c>
      <c r="K2409">
        <f t="shared" si="37"/>
        <v>0.420203177657669</v>
      </c>
      <c r="L2409">
        <v>-106.33142</v>
      </c>
      <c r="M2409">
        <v>-60.8926142246899</v>
      </c>
    </row>
    <row r="2410" ht="15.2" spans="1:13">
      <c r="A2410">
        <v>0.628966210306519</v>
      </c>
      <c r="B2410">
        <v>1.30352409680684</v>
      </c>
      <c r="C2410">
        <v>0.944110657010963</v>
      </c>
      <c r="D2410" s="1">
        <v>0.718689</v>
      </c>
      <c r="E2410">
        <v>1.4938952922821</v>
      </c>
      <c r="F2410">
        <v>0.9580910204078</v>
      </c>
      <c r="G2410" s="1"/>
      <c r="H2410">
        <v>1.38298658529917</v>
      </c>
      <c r="I2410" s="6">
        <v>62</v>
      </c>
      <c r="J2410" s="6">
        <v>0.1</v>
      </c>
      <c r="K2410">
        <f t="shared" si="37"/>
        <v>0.288525248650915</v>
      </c>
      <c r="L2410">
        <v>-78.12217</v>
      </c>
      <c r="M2410">
        <v>-41.0036148937399</v>
      </c>
    </row>
    <row r="2411" ht="15.2" spans="1:13">
      <c r="A2411">
        <v>0.194079310840203</v>
      </c>
      <c r="B2411">
        <v>1.22614704279436</v>
      </c>
      <c r="C2411">
        <v>0.877831165405022</v>
      </c>
      <c r="D2411" s="1">
        <v>0.715</v>
      </c>
      <c r="E2411">
        <v>1.07657913366954</v>
      </c>
      <c r="F2411">
        <v>0.883795074729047</v>
      </c>
      <c r="G2411" s="1"/>
      <c r="H2411">
        <v>0.328521820406119</v>
      </c>
      <c r="I2411" s="6">
        <v>69.533191</v>
      </c>
      <c r="J2411" s="6">
        <v>0.1</v>
      </c>
      <c r="K2411">
        <f t="shared" si="37"/>
        <v>0.0932450359879777</v>
      </c>
      <c r="L2411">
        <v>-34.6660000000001</v>
      </c>
      <c r="M2411">
        <v>-13.40178642606</v>
      </c>
    </row>
    <row r="2412" ht="15.2" spans="1:13">
      <c r="A2412">
        <v>0.244124191709691</v>
      </c>
      <c r="B2412">
        <v>1.16555832409196</v>
      </c>
      <c r="C2412">
        <v>0.881693277860296</v>
      </c>
      <c r="D2412" s="1">
        <v>0.699016</v>
      </c>
      <c r="E2412">
        <v>1.11693251132965</v>
      </c>
      <c r="F2412">
        <v>0.850210680542404</v>
      </c>
      <c r="G2412" s="1"/>
      <c r="H2412">
        <v>0.129306212067604</v>
      </c>
      <c r="I2412" s="6">
        <v>62</v>
      </c>
      <c r="J2412" s="6">
        <v>0.1</v>
      </c>
      <c r="K2412">
        <f t="shared" si="37"/>
        <v>0.121615348835357</v>
      </c>
      <c r="L2412">
        <v>-44.7583699999999</v>
      </c>
      <c r="M2412">
        <v>-15.0389161673099</v>
      </c>
    </row>
    <row r="2413" ht="15.2" spans="1:13">
      <c r="A2413">
        <v>0.247823058110144</v>
      </c>
      <c r="B2413">
        <v>1.46620044567519</v>
      </c>
      <c r="C2413">
        <v>0.869885789129466</v>
      </c>
      <c r="D2413" s="1">
        <v>0.715</v>
      </c>
      <c r="E2413">
        <v>1.24613968531291</v>
      </c>
      <c r="F2413">
        <v>0.877322476517966</v>
      </c>
      <c r="G2413" s="1"/>
      <c r="H2413">
        <v>0.293125967184703</v>
      </c>
      <c r="I2413" s="6">
        <v>62</v>
      </c>
      <c r="J2413" s="6">
        <v>0.1</v>
      </c>
      <c r="K2413">
        <f t="shared" si="37"/>
        <v>0.103148132970097</v>
      </c>
      <c r="L2413">
        <v>-44.62157</v>
      </c>
      <c r="M2413">
        <v>-12.5303365021099</v>
      </c>
    </row>
    <row r="2414" ht="15.2" spans="1:13">
      <c r="A2414">
        <v>0.310915628655089</v>
      </c>
      <c r="B2414">
        <v>1.68918455971612</v>
      </c>
      <c r="C2414">
        <v>0.888878738486407</v>
      </c>
      <c r="D2414" s="1">
        <v>0.715</v>
      </c>
      <c r="E2414">
        <v>1.723521788915</v>
      </c>
      <c r="F2414">
        <v>0.873658162682513</v>
      </c>
      <c r="G2414" s="1"/>
      <c r="H2414">
        <v>0.251271727184455</v>
      </c>
      <c r="I2414" s="6">
        <v>62</v>
      </c>
      <c r="J2414" s="6">
        <v>0.1</v>
      </c>
      <c r="K2414">
        <f t="shared" si="37"/>
        <v>0.113257564175784</v>
      </c>
      <c r="L2414">
        <v>-50.64014</v>
      </c>
      <c r="M2414">
        <v>-16.4615163217699</v>
      </c>
    </row>
    <row r="2415" ht="15.2" spans="1:13">
      <c r="A2415">
        <v>0.254209039836294</v>
      </c>
      <c r="B2415">
        <v>1.6210889948739</v>
      </c>
      <c r="C2415">
        <v>0.888858998767937</v>
      </c>
      <c r="D2415" s="1">
        <v>0.715</v>
      </c>
      <c r="E2415">
        <v>1.64875650405884</v>
      </c>
      <c r="F2415">
        <v>0.885178775888947</v>
      </c>
      <c r="G2415" s="1"/>
      <c r="H2415">
        <v>0.370163202285767</v>
      </c>
      <c r="I2415" s="6">
        <v>62</v>
      </c>
      <c r="J2415" s="6">
        <v>0.1</v>
      </c>
      <c r="K2415">
        <f t="shared" si="37"/>
        <v>0.0964485723598959</v>
      </c>
      <c r="L2415">
        <v>-42.34088</v>
      </c>
      <c r="M2415">
        <v>-13.9530963954499</v>
      </c>
    </row>
    <row r="2416" ht="15.2" spans="1:13">
      <c r="A2416">
        <v>0.281639047432691</v>
      </c>
      <c r="B2416">
        <v>1.64894806179735</v>
      </c>
      <c r="C2416">
        <v>0.901653473724209</v>
      </c>
      <c r="D2416" s="1">
        <v>0.753847</v>
      </c>
      <c r="E2416">
        <v>1.60458374023438</v>
      </c>
      <c r="F2416">
        <v>0.881644793866958</v>
      </c>
      <c r="G2416" s="1"/>
      <c r="H2416">
        <v>0.284312099218369</v>
      </c>
      <c r="I2416" s="6">
        <v>74.550393</v>
      </c>
      <c r="J2416" s="6">
        <v>0.1</v>
      </c>
      <c r="K2416">
        <f t="shared" si="37"/>
        <v>0.105090734359401</v>
      </c>
      <c r="L2416">
        <v>-36.91442</v>
      </c>
      <c r="M2416">
        <v>-16.94289647293</v>
      </c>
    </row>
    <row r="2417" ht="15.2" spans="1:13">
      <c r="A2417">
        <v>0.404662115499377</v>
      </c>
      <c r="B2417">
        <v>1.70173232422935</v>
      </c>
      <c r="C2417">
        <v>0.89678072104133</v>
      </c>
      <c r="D2417" s="1">
        <v>0.688482</v>
      </c>
      <c r="E2417">
        <v>1.76852647463481</v>
      </c>
      <c r="F2417">
        <v>0.891048536597136</v>
      </c>
      <c r="G2417" s="1"/>
      <c r="H2417">
        <v>0.333695818980535</v>
      </c>
      <c r="I2417" s="6">
        <v>74.546329</v>
      </c>
      <c r="J2417" s="6">
        <v>0.1</v>
      </c>
      <c r="K2417">
        <f t="shared" si="37"/>
        <v>0.146305059046256</v>
      </c>
      <c r="L2417">
        <v>-52.58355</v>
      </c>
      <c r="M2417">
        <v>-25.13106639708</v>
      </c>
    </row>
    <row r="2418" ht="15.2" spans="1:13">
      <c r="A2418">
        <v>0.636039954092768</v>
      </c>
      <c r="B2418">
        <v>1.63514444066419</v>
      </c>
      <c r="C2418">
        <v>0.908218548995094</v>
      </c>
      <c r="D2418" s="1">
        <v>0.721538</v>
      </c>
      <c r="E2418">
        <v>1.62175893783569</v>
      </c>
      <c r="F2418">
        <v>0.899597732630094</v>
      </c>
      <c r="G2418" s="1"/>
      <c r="H2418">
        <v>0.520895183086395</v>
      </c>
      <c r="I2418" s="6">
        <v>63.3293955</v>
      </c>
      <c r="J2418" s="6">
        <v>0.1</v>
      </c>
      <c r="K2418">
        <f t="shared" si="37"/>
        <v>0.23929845392223</v>
      </c>
      <c r="L2418">
        <v>-86.3257500000001</v>
      </c>
      <c r="M2418">
        <v>-32.52048561856</v>
      </c>
    </row>
    <row r="2419" ht="15.2" spans="1:13">
      <c r="A2419">
        <v>0.671235740391745</v>
      </c>
      <c r="B2419">
        <v>1.54780612223678</v>
      </c>
      <c r="C2419">
        <v>0.924495712248083</v>
      </c>
      <c r="D2419" s="1">
        <v>0.715</v>
      </c>
      <c r="E2419">
        <v>1.67326760292053</v>
      </c>
      <c r="F2419">
        <v>0.908277771946867</v>
      </c>
      <c r="G2419" s="1"/>
      <c r="H2419">
        <v>0.791651368141174</v>
      </c>
      <c r="I2419" s="6">
        <v>62</v>
      </c>
      <c r="J2419" s="6">
        <v>0.1</v>
      </c>
      <c r="K2419">
        <f t="shared" si="37"/>
        <v>0.266076705130297</v>
      </c>
      <c r="L2419">
        <v>-87.33844</v>
      </c>
      <c r="M2419">
        <v>-37.8024152627999</v>
      </c>
    </row>
    <row r="2420" ht="15.2" spans="1:13">
      <c r="A2420">
        <v>0.704164591514402</v>
      </c>
      <c r="B2420">
        <v>1.56815159651968</v>
      </c>
      <c r="C2420">
        <v>0.914655799834796</v>
      </c>
      <c r="D2420" s="1">
        <v>0.759698</v>
      </c>
      <c r="E2420">
        <v>1.50808250904083</v>
      </c>
      <c r="F2420">
        <v>0.914132321084202</v>
      </c>
      <c r="G2420" s="1"/>
      <c r="H2420">
        <v>0.646662453810374</v>
      </c>
      <c r="I2420" s="6">
        <v>56.0641715</v>
      </c>
      <c r="J2420" s="6">
        <v>0.1</v>
      </c>
      <c r="K2420">
        <f t="shared" si="37"/>
        <v>0.275755078884726</v>
      </c>
      <c r="L2420">
        <v>-90.22977</v>
      </c>
      <c r="M2420">
        <v>-27.59089558082</v>
      </c>
    </row>
    <row r="2421" ht="15.2" spans="1:13">
      <c r="A2421">
        <v>0.799039618422588</v>
      </c>
      <c r="B2421">
        <v>1.59325071672599</v>
      </c>
      <c r="C2421">
        <v>0.916357371398258</v>
      </c>
      <c r="D2421" s="1">
        <v>0.715</v>
      </c>
      <c r="E2421">
        <v>1.5459524790446</v>
      </c>
      <c r="F2421">
        <v>0.906628397309434</v>
      </c>
      <c r="G2421" s="1"/>
      <c r="H2421">
        <v>0.709634780883789</v>
      </c>
      <c r="I2421" s="6">
        <v>62</v>
      </c>
      <c r="J2421" s="6">
        <v>0.1</v>
      </c>
      <c r="K2421">
        <f t="shared" si="37"/>
        <v>0.308248507322351</v>
      </c>
      <c r="L2421">
        <v>-102.89117</v>
      </c>
      <c r="M2421">
        <v>-40.5253152707699</v>
      </c>
    </row>
    <row r="2422" ht="15.2" spans="1:13">
      <c r="A2422">
        <v>1.15142461491956</v>
      </c>
      <c r="B2422">
        <v>1.60980770985285</v>
      </c>
      <c r="C2422">
        <v>0.93436640217544</v>
      </c>
      <c r="D2422" s="1">
        <v>0.715</v>
      </c>
      <c r="E2422">
        <v>1.58242654800415</v>
      </c>
      <c r="F2422">
        <v>0.912134912606233</v>
      </c>
      <c r="G2422" s="1"/>
      <c r="H2422">
        <v>0.76392141977946</v>
      </c>
      <c r="I2422" s="6">
        <v>62</v>
      </c>
      <c r="J2422" s="6">
        <v>0.1</v>
      </c>
      <c r="K2422">
        <f t="shared" si="37"/>
        <v>0.439814319722225</v>
      </c>
      <c r="L2422">
        <v>-125.61878</v>
      </c>
      <c r="M2422">
        <v>-56.7113146330799</v>
      </c>
    </row>
    <row r="2423" ht="15.2" spans="1:13">
      <c r="A2423">
        <v>0.980583711837729</v>
      </c>
      <c r="B2423">
        <v>1.5058167717523</v>
      </c>
      <c r="C2423">
        <v>0.920218829636907</v>
      </c>
      <c r="D2423" s="1">
        <v>0.715</v>
      </c>
      <c r="E2423">
        <v>1.63389686743418</v>
      </c>
      <c r="F2423">
        <v>0.930343501379119</v>
      </c>
      <c r="G2423" s="1"/>
      <c r="H2423">
        <v>1.2612130244573</v>
      </c>
      <c r="I2423" s="6">
        <v>74.529699</v>
      </c>
      <c r="J2423" s="6">
        <v>0.1</v>
      </c>
      <c r="K2423">
        <f t="shared" si="37"/>
        <v>0.398582712448946</v>
      </c>
      <c r="L2423">
        <v>-86.69041</v>
      </c>
      <c r="M2423">
        <v>-43.98882569585</v>
      </c>
    </row>
    <row r="2424" ht="15.2" spans="1:13">
      <c r="A2424">
        <v>0.211609354294423</v>
      </c>
      <c r="B2424">
        <v>1.30876964579026</v>
      </c>
      <c r="C2424">
        <v>0.870212623244472</v>
      </c>
      <c r="D2424" s="1">
        <v>0.734651</v>
      </c>
      <c r="E2424">
        <v>1.12641030550003</v>
      </c>
      <c r="F2424">
        <v>0.88301126341385</v>
      </c>
      <c r="G2424" s="1"/>
      <c r="H2424">
        <v>0.230207403500875</v>
      </c>
      <c r="I2424" s="6">
        <v>71.639313</v>
      </c>
      <c r="J2424" s="6">
        <v>0.1</v>
      </c>
      <c r="K2424">
        <f t="shared" si="37"/>
        <v>0.0967674799325546</v>
      </c>
      <c r="L2424">
        <v>-36.04259</v>
      </c>
      <c r="M2424">
        <v>-13.23293654933</v>
      </c>
    </row>
    <row r="2425" ht="15.2" spans="1:13">
      <c r="A2425">
        <v>0.56531273211456</v>
      </c>
      <c r="B2425">
        <v>1.54555995265643</v>
      </c>
      <c r="C2425">
        <v>0.912015427220673</v>
      </c>
      <c r="D2425" s="1">
        <v>0.739012</v>
      </c>
      <c r="E2425">
        <v>1.54246083895365</v>
      </c>
      <c r="F2425">
        <v>0.895408002733843</v>
      </c>
      <c r="G2425" s="1"/>
      <c r="H2425">
        <v>0.332619080940882</v>
      </c>
      <c r="I2425" s="6">
        <v>62</v>
      </c>
      <c r="J2425" s="6">
        <v>0.1</v>
      </c>
      <c r="K2425">
        <f t="shared" si="37"/>
        <v>0.224390123464984</v>
      </c>
      <c r="L2425">
        <v>-76.8051199999999</v>
      </c>
      <c r="M2425">
        <v>-28.35911565162</v>
      </c>
    </row>
    <row r="2426" ht="15.2" spans="1:13">
      <c r="A2426">
        <v>0.676349565386772</v>
      </c>
      <c r="B2426">
        <v>1.42147372497453</v>
      </c>
      <c r="C2426">
        <v>0.91388998808937</v>
      </c>
      <c r="D2426" s="1">
        <v>0.735625</v>
      </c>
      <c r="E2426">
        <v>1.51859756310781</v>
      </c>
      <c r="F2426">
        <v>0.911901248332852</v>
      </c>
      <c r="G2426" s="1"/>
      <c r="H2426">
        <v>0.637123763561249</v>
      </c>
      <c r="I2426" s="6">
        <v>55.122675</v>
      </c>
      <c r="J2426" s="6">
        <v>0.1</v>
      </c>
      <c r="K2426">
        <f t="shared" si="37"/>
        <v>0.289136953254402</v>
      </c>
      <c r="L2426">
        <v>-92.43054</v>
      </c>
      <c r="M2426">
        <v>-30.0665154385</v>
      </c>
    </row>
    <row r="2427" ht="15.2" spans="1:13">
      <c r="A2427">
        <v>0.240934229093707</v>
      </c>
      <c r="B2427">
        <v>0.96300361222691</v>
      </c>
      <c r="C2427">
        <v>0.881722632967077</v>
      </c>
      <c r="D2427" s="1">
        <v>0.725486</v>
      </c>
      <c r="E2427">
        <v>0.777380128701528</v>
      </c>
      <c r="F2427">
        <v>0.89444541517141</v>
      </c>
      <c r="G2427" s="1"/>
      <c r="H2427">
        <v>0.495281601945559</v>
      </c>
      <c r="I2427" s="6">
        <v>62</v>
      </c>
      <c r="J2427" s="6">
        <v>0.1</v>
      </c>
      <c r="K2427">
        <f t="shared" si="37"/>
        <v>0.135477394571157</v>
      </c>
      <c r="L2427">
        <v>-43.79564</v>
      </c>
      <c r="M2427">
        <v>-13.8760859885899</v>
      </c>
    </row>
    <row r="2428" ht="15.2" spans="1:13">
      <c r="A2428">
        <v>0.866849748831656</v>
      </c>
      <c r="B2428">
        <v>1.2917260473801</v>
      </c>
      <c r="C2428">
        <v>0.945020784767275</v>
      </c>
      <c r="D2428" s="1">
        <v>0.715</v>
      </c>
      <c r="E2428">
        <v>0.979952573776245</v>
      </c>
      <c r="F2428">
        <v>0.904150801250089</v>
      </c>
      <c r="G2428" s="1"/>
      <c r="H2428">
        <v>0.347217629353205</v>
      </c>
      <c r="I2428" s="6">
        <v>62</v>
      </c>
      <c r="J2428" s="6">
        <v>0.1</v>
      </c>
      <c r="K2428">
        <f t="shared" si="37"/>
        <v>0.400464064431483</v>
      </c>
      <c r="L2428">
        <v>-101.32211</v>
      </c>
      <c r="M2428">
        <v>-52.7568145330499</v>
      </c>
    </row>
    <row r="2429" ht="15.2" spans="1:13">
      <c r="A2429">
        <v>0.498990303215881</v>
      </c>
      <c r="B2429">
        <v>1.3292527248462</v>
      </c>
      <c r="C2429">
        <v>0.937414708410658</v>
      </c>
      <c r="D2429" s="1">
        <v>0.715</v>
      </c>
      <c r="E2429">
        <v>1.34855182965597</v>
      </c>
      <c r="F2429">
        <v>0.958579051375121</v>
      </c>
      <c r="G2429" s="1"/>
      <c r="H2429">
        <v>0.90829395254453</v>
      </c>
      <c r="I2429" s="6">
        <v>62</v>
      </c>
      <c r="J2429" s="6">
        <v>0.1</v>
      </c>
      <c r="K2429">
        <f t="shared" si="37"/>
        <v>0.22540757339945</v>
      </c>
      <c r="L2429">
        <v>-66.32866</v>
      </c>
      <c r="M2429">
        <v>-33.3333152223199</v>
      </c>
    </row>
    <row r="2430" ht="15.2" spans="1:13">
      <c r="A2430">
        <v>0.228125278424058</v>
      </c>
      <c r="B2430">
        <v>1.30777611997392</v>
      </c>
      <c r="C2430">
        <v>0.855783543643341</v>
      </c>
      <c r="D2430" s="1">
        <v>0.715</v>
      </c>
      <c r="E2430">
        <v>1.24565827846527</v>
      </c>
      <c r="F2430">
        <v>0.84995058783615</v>
      </c>
      <c r="G2430" s="1"/>
      <c r="H2430">
        <v>0.182067066431046</v>
      </c>
      <c r="I2430" s="6">
        <v>62</v>
      </c>
      <c r="J2430" s="6">
        <v>0.1</v>
      </c>
      <c r="K2430">
        <f t="shared" si="37"/>
        <v>0.104382077744738</v>
      </c>
      <c r="L2430">
        <v>-43.85063</v>
      </c>
      <c r="M2430">
        <v>-10.99863655045</v>
      </c>
    </row>
    <row r="2431" ht="15.2" spans="1:13">
      <c r="A2431">
        <v>0.267660214255254</v>
      </c>
      <c r="B2431">
        <v>1.38367673754692</v>
      </c>
      <c r="C2431">
        <v>0.860637680611442</v>
      </c>
      <c r="D2431" s="1">
        <v>0.715</v>
      </c>
      <c r="E2431">
        <v>1.40482393900553</v>
      </c>
      <c r="F2431">
        <v>0.847489101265447</v>
      </c>
      <c r="G2431" s="1"/>
      <c r="H2431">
        <v>0.293563033143679</v>
      </c>
      <c r="I2431" s="6">
        <v>62</v>
      </c>
      <c r="J2431" s="6">
        <v>0.1</v>
      </c>
      <c r="K2431">
        <f t="shared" si="37"/>
        <v>0.117038760709923</v>
      </c>
      <c r="L2431">
        <v>-49.70991</v>
      </c>
      <c r="M2431">
        <v>-12.8768165014099</v>
      </c>
    </row>
    <row r="2432" ht="15.2" spans="1:13">
      <c r="A2432">
        <v>0.193807931720383</v>
      </c>
      <c r="B2432">
        <v>1.12804787854354</v>
      </c>
      <c r="C2432">
        <v>0.875010344601738</v>
      </c>
      <c r="D2432" s="1">
        <v>0.715</v>
      </c>
      <c r="E2432">
        <v>1.05569372574488</v>
      </c>
      <c r="F2432">
        <v>0.871928071607792</v>
      </c>
      <c r="G2432" s="1"/>
      <c r="H2432">
        <v>0.168873657782873</v>
      </c>
      <c r="I2432" s="6">
        <v>62</v>
      </c>
      <c r="J2432" s="6">
        <v>0.1</v>
      </c>
      <c r="K2432">
        <f t="shared" si="37"/>
        <v>0.0987388874751386</v>
      </c>
      <c r="L2432">
        <v>-36.1684999999999</v>
      </c>
      <c r="M2432">
        <v>-11.0715662908099</v>
      </c>
    </row>
    <row r="2433" ht="15.2" spans="1:13">
      <c r="A2433">
        <v>0.386188573617902</v>
      </c>
      <c r="B2433">
        <v>1.5069691290458</v>
      </c>
      <c r="C2433">
        <v>0.89446130758711</v>
      </c>
      <c r="D2433" s="1">
        <v>0.715</v>
      </c>
      <c r="E2433">
        <v>1.37216071287791</v>
      </c>
      <c r="F2433">
        <v>0.873757767941229</v>
      </c>
      <c r="G2433" s="1"/>
      <c r="H2433">
        <v>0.243087261915207</v>
      </c>
      <c r="I2433" s="6">
        <v>62</v>
      </c>
      <c r="J2433" s="6">
        <v>0.1</v>
      </c>
      <c r="K2433">
        <f t="shared" si="37"/>
        <v>0.156867873116408</v>
      </c>
      <c r="L2433">
        <v>-61.26033</v>
      </c>
      <c r="M2433">
        <v>-21.0185160519699</v>
      </c>
    </row>
    <row r="2434" ht="15.2" spans="1:13">
      <c r="A2434">
        <v>0.54095673126479</v>
      </c>
      <c r="B2434">
        <v>1.65257695482837</v>
      </c>
      <c r="C2434">
        <v>0.904667244399126</v>
      </c>
      <c r="D2434" s="1">
        <v>0.701743</v>
      </c>
      <c r="E2434">
        <v>1.60411425431569</v>
      </c>
      <c r="F2434">
        <v>0.902774460988236</v>
      </c>
      <c r="G2434" s="1"/>
      <c r="H2434">
        <v>0.567134156823158</v>
      </c>
      <c r="I2434" s="6">
        <v>62</v>
      </c>
      <c r="J2434" s="6">
        <v>0.1</v>
      </c>
      <c r="K2434">
        <f t="shared" si="37"/>
        <v>0.201415038292454</v>
      </c>
      <c r="L2434">
        <v>-79.29227</v>
      </c>
      <c r="M2434">
        <v>-29.7855157266999</v>
      </c>
    </row>
    <row r="2435" ht="15.2" spans="1:13">
      <c r="A2435">
        <v>0.553884452001916</v>
      </c>
      <c r="B2435">
        <v>1.63422637184461</v>
      </c>
      <c r="C2435">
        <v>0.895231068153033</v>
      </c>
      <c r="D2435" s="1">
        <v>0.715</v>
      </c>
      <c r="E2435">
        <v>1.60649939378103</v>
      </c>
      <c r="F2435">
        <v>0.877711065468521</v>
      </c>
      <c r="G2435" s="1"/>
      <c r="H2435">
        <v>0.430153687795003</v>
      </c>
      <c r="I2435" s="6">
        <v>62</v>
      </c>
      <c r="J2435" s="6">
        <v>0.1</v>
      </c>
      <c r="K2435">
        <f t="shared" ref="K2435:K2498" si="38">A2435*POWER(0.55,B2435)</f>
        <v>0.20850334867484</v>
      </c>
      <c r="L2435">
        <v>-82.2461599999999</v>
      </c>
      <c r="M2435">
        <v>-27.4572158692699</v>
      </c>
    </row>
    <row r="2436" ht="15.2" spans="1:13">
      <c r="A2436">
        <v>1.16904471442103</v>
      </c>
      <c r="B2436">
        <v>1.56764087577661</v>
      </c>
      <c r="C2436">
        <v>0.941585051292919</v>
      </c>
      <c r="D2436" s="1">
        <v>0.715</v>
      </c>
      <c r="E2436">
        <v>1.63061896959941</v>
      </c>
      <c r="F2436">
        <v>0.899197584188355</v>
      </c>
      <c r="G2436" s="1"/>
      <c r="H2436">
        <v>0.538799573977788</v>
      </c>
      <c r="I2436" s="6">
        <v>62</v>
      </c>
      <c r="J2436" s="6">
        <v>0.1</v>
      </c>
      <c r="K2436">
        <f t="shared" si="38"/>
        <v>0.457944726095746</v>
      </c>
      <c r="L2436">
        <v>-123.85253</v>
      </c>
      <c r="M2436">
        <v>-60.1344144443899</v>
      </c>
    </row>
    <row r="2437" ht="15.2" spans="1:13">
      <c r="A2437">
        <v>0.381850633563267</v>
      </c>
      <c r="B2437">
        <v>1.62268265585105</v>
      </c>
      <c r="C2437">
        <v>0.913154110627885</v>
      </c>
      <c r="D2437" s="1">
        <v>0.736559</v>
      </c>
      <c r="E2437">
        <v>1.46950793266296</v>
      </c>
      <c r="F2437">
        <v>0.953996189845397</v>
      </c>
      <c r="G2437" s="1"/>
      <c r="H2437">
        <v>0.960873405138652</v>
      </c>
      <c r="I2437" s="6">
        <v>62</v>
      </c>
      <c r="J2437" s="6">
        <v>0.1</v>
      </c>
      <c r="K2437">
        <f t="shared" si="38"/>
        <v>0.144738662454718</v>
      </c>
      <c r="L2437">
        <v>-54.1796699999999</v>
      </c>
      <c r="M2437">
        <v>-20.7720159443099</v>
      </c>
    </row>
    <row r="2438" ht="15.2" spans="1:13">
      <c r="A2438">
        <v>0.302370744964315</v>
      </c>
      <c r="B2438">
        <v>1.66541412307156</v>
      </c>
      <c r="C2438">
        <v>0.868007368168358</v>
      </c>
      <c r="D2438" s="1">
        <v>0.694482</v>
      </c>
      <c r="E2438">
        <v>1.69518633683523</v>
      </c>
      <c r="F2438">
        <v>0.870575665100264</v>
      </c>
      <c r="G2438" s="1"/>
      <c r="H2438">
        <v>0.392560640970866</v>
      </c>
      <c r="I2438" s="6">
        <v>62</v>
      </c>
      <c r="J2438" s="6">
        <v>0.1</v>
      </c>
      <c r="K2438">
        <f t="shared" si="38"/>
        <v>0.111721337447505</v>
      </c>
      <c r="L2438">
        <v>-54.33068</v>
      </c>
      <c r="M2438">
        <v>-15.5602165089999</v>
      </c>
    </row>
    <row r="2439" ht="15.2" spans="1:13">
      <c r="A2439">
        <v>0.343895865293841</v>
      </c>
      <c r="B2439">
        <v>1.5876323034366</v>
      </c>
      <c r="C2439">
        <v>0.877697545749972</v>
      </c>
      <c r="D2439" s="1">
        <v>0.715</v>
      </c>
      <c r="E2439">
        <v>1.58168041706085</v>
      </c>
      <c r="F2439">
        <v>0.855775289788668</v>
      </c>
      <c r="G2439" s="1"/>
      <c r="H2439">
        <v>0.301717892289162</v>
      </c>
      <c r="I2439" s="6">
        <v>62</v>
      </c>
      <c r="J2439" s="6">
        <v>0.1</v>
      </c>
      <c r="K2439">
        <f t="shared" si="38"/>
        <v>0.133112356830324</v>
      </c>
      <c r="L2439">
        <v>-58.01349</v>
      </c>
      <c r="M2439">
        <v>-17.0741163379799</v>
      </c>
    </row>
    <row r="2440" ht="15.2" spans="1:13">
      <c r="A2440">
        <v>0.240002421558731</v>
      </c>
      <c r="B2440">
        <v>1.53051224185361</v>
      </c>
      <c r="C2440">
        <v>0.861120123877622</v>
      </c>
      <c r="D2440" s="1">
        <v>0.743938</v>
      </c>
      <c r="E2440">
        <v>1.51653635501862</v>
      </c>
      <c r="F2440">
        <v>0.872389266763292</v>
      </c>
      <c r="G2440" s="1"/>
      <c r="H2440">
        <v>0.248369144896666</v>
      </c>
      <c r="I2440" s="6">
        <v>62</v>
      </c>
      <c r="J2440" s="6">
        <v>0.1</v>
      </c>
      <c r="K2440">
        <f t="shared" si="38"/>
        <v>0.0961252630948507</v>
      </c>
      <c r="L2440">
        <v>-42.58145</v>
      </c>
      <c r="M2440">
        <v>-9.73585665548989</v>
      </c>
    </row>
    <row r="2441" ht="15.2" spans="1:13">
      <c r="A2441">
        <v>0.361864934054514</v>
      </c>
      <c r="B2441">
        <v>1.65630300839742</v>
      </c>
      <c r="C2441">
        <v>0.862928293901707</v>
      </c>
      <c r="D2441" s="1">
        <v>0.715</v>
      </c>
      <c r="E2441">
        <v>1.59160339832306</v>
      </c>
      <c r="F2441">
        <v>0.843204865502614</v>
      </c>
      <c r="G2441" s="1"/>
      <c r="H2441">
        <v>0.288019746541977</v>
      </c>
      <c r="I2441" s="6">
        <v>62</v>
      </c>
      <c r="J2441" s="6">
        <v>0.1</v>
      </c>
      <c r="K2441">
        <f t="shared" si="38"/>
        <v>0.134433789837727</v>
      </c>
      <c r="L2441">
        <v>-63.1942399999999</v>
      </c>
      <c r="M2441">
        <v>-16.0434165017199</v>
      </c>
    </row>
    <row r="2442" ht="15.2" spans="1:13">
      <c r="A2442">
        <v>0.274140675293489</v>
      </c>
      <c r="B2442">
        <v>1.59618453184764</v>
      </c>
      <c r="C2442">
        <v>0.862278865145219</v>
      </c>
      <c r="D2442" s="1">
        <v>0.715</v>
      </c>
      <c r="E2442">
        <v>1.67161969343821</v>
      </c>
      <c r="F2442">
        <v>0.871014699514123</v>
      </c>
      <c r="G2442" s="1"/>
      <c r="H2442">
        <v>0.378035018841426</v>
      </c>
      <c r="I2442" s="6">
        <v>62</v>
      </c>
      <c r="J2442" s="6">
        <v>0.1</v>
      </c>
      <c r="K2442">
        <f t="shared" si="38"/>
        <v>0.105570947488925</v>
      </c>
      <c r="L2442">
        <v>-49.5901099999999</v>
      </c>
      <c r="M2442">
        <v>-12.74257660203</v>
      </c>
    </row>
    <row r="2443" ht="15.2" spans="1:13">
      <c r="A2443">
        <v>0.283292099988709</v>
      </c>
      <c r="B2443">
        <v>1.5625091675255</v>
      </c>
      <c r="C2443">
        <v>0.871698419881608</v>
      </c>
      <c r="D2443" s="1">
        <v>0.715</v>
      </c>
      <c r="E2443">
        <v>1.51031398773193</v>
      </c>
      <c r="F2443">
        <v>0.856128378052214</v>
      </c>
      <c r="G2443" s="1"/>
      <c r="H2443">
        <v>0.248340668777625</v>
      </c>
      <c r="I2443" s="6">
        <v>62</v>
      </c>
      <c r="J2443" s="6">
        <v>0.1</v>
      </c>
      <c r="K2443">
        <f t="shared" si="38"/>
        <v>0.111313742850819</v>
      </c>
      <c r="L2443">
        <v>-49.7508499999999</v>
      </c>
      <c r="M2443">
        <v>-14.00440647779</v>
      </c>
    </row>
    <row r="2444" ht="15.2" spans="1:13">
      <c r="A2444">
        <v>0.648731990406911</v>
      </c>
      <c r="B2444">
        <v>1.75604725877444</v>
      </c>
      <c r="C2444">
        <v>0.883170768700161</v>
      </c>
      <c r="D2444" s="1">
        <v>0.708523</v>
      </c>
      <c r="E2444">
        <v>1.6881910165151</v>
      </c>
      <c r="F2444">
        <v>0.879464040810125</v>
      </c>
      <c r="G2444" s="1"/>
      <c r="H2444">
        <v>0.429807419578234</v>
      </c>
      <c r="I2444" s="6">
        <v>62</v>
      </c>
      <c r="J2444" s="6">
        <v>0.1</v>
      </c>
      <c r="K2444">
        <f t="shared" si="38"/>
        <v>0.227054402480468</v>
      </c>
      <c r="L2444">
        <v>-96.88638</v>
      </c>
      <c r="M2444">
        <v>-28.7719159633699</v>
      </c>
    </row>
    <row r="2445" ht="15.2" spans="1:13">
      <c r="A2445">
        <v>0.680089209228754</v>
      </c>
      <c r="B2445">
        <v>1.70339459677537</v>
      </c>
      <c r="C2445">
        <v>0.89183777052733</v>
      </c>
      <c r="D2445" s="1">
        <v>0.748936</v>
      </c>
      <c r="E2445">
        <v>1.70486772060394</v>
      </c>
      <c r="F2445">
        <v>0.884383626422439</v>
      </c>
      <c r="G2445" s="1"/>
      <c r="H2445">
        <v>0.737615406513214</v>
      </c>
      <c r="I2445" s="6">
        <v>59.123963</v>
      </c>
      <c r="J2445" s="6">
        <v>0.1</v>
      </c>
      <c r="K2445">
        <f t="shared" si="38"/>
        <v>0.245641133215361</v>
      </c>
      <c r="L2445">
        <v>-95.49829</v>
      </c>
      <c r="M2445">
        <v>-25.1468259421299</v>
      </c>
    </row>
    <row r="2446" ht="15.2" spans="1:13">
      <c r="A2446">
        <v>1.08540189431773</v>
      </c>
      <c r="B2446">
        <v>1.69913092752298</v>
      </c>
      <c r="C2446">
        <v>0.929792594574825</v>
      </c>
      <c r="D2446" s="1">
        <v>0.715</v>
      </c>
      <c r="E2446">
        <v>1.63884357611338</v>
      </c>
      <c r="F2446">
        <v>0.892554087473081</v>
      </c>
      <c r="G2446" s="1"/>
      <c r="H2446">
        <v>0.573099335034688</v>
      </c>
      <c r="I2446" s="6">
        <v>62</v>
      </c>
      <c r="J2446" s="6">
        <v>0.1</v>
      </c>
      <c r="K2446">
        <f t="shared" si="38"/>
        <v>0.393036416056526</v>
      </c>
      <c r="L2446">
        <v>-121.44755</v>
      </c>
      <c r="M2446">
        <v>-52.5113148171</v>
      </c>
    </row>
    <row r="2447" ht="15.2" spans="1:13">
      <c r="A2447">
        <v>2.31409783330229</v>
      </c>
      <c r="B2447">
        <v>1.46063388387362</v>
      </c>
      <c r="C2447">
        <v>0.959972341176909</v>
      </c>
      <c r="D2447" s="1">
        <v>0.715</v>
      </c>
      <c r="E2447">
        <v>1.5512504975001</v>
      </c>
      <c r="F2447">
        <v>0.947308781507454</v>
      </c>
      <c r="G2447" s="1"/>
      <c r="H2447">
        <v>1.77133125066757</v>
      </c>
      <c r="I2447" s="6">
        <v>62</v>
      </c>
      <c r="J2447" s="6">
        <v>0.1</v>
      </c>
      <c r="K2447">
        <f t="shared" si="38"/>
        <v>0.966377172172785</v>
      </c>
      <c r="L2447">
        <v>-178.79289</v>
      </c>
      <c r="M2447">
        <v>-99.0392132136299</v>
      </c>
    </row>
    <row r="2448" ht="15.2" spans="1:13">
      <c r="A2448">
        <v>1.58150905784633</v>
      </c>
      <c r="B2448">
        <v>1.43358321653472</v>
      </c>
      <c r="C2448">
        <v>0.960603779857664</v>
      </c>
      <c r="D2448" s="1">
        <v>0.715</v>
      </c>
      <c r="E2448">
        <v>1.33057908217112</v>
      </c>
      <c r="F2448">
        <v>0.955144052464958</v>
      </c>
      <c r="G2448" s="1"/>
      <c r="H2448">
        <v>1.57117961843808</v>
      </c>
      <c r="I2448" s="6">
        <v>62</v>
      </c>
      <c r="J2448" s="6">
        <v>0.1</v>
      </c>
      <c r="K2448">
        <f t="shared" si="38"/>
        <v>0.671212433723549</v>
      </c>
      <c r="L2448">
        <v>-141.78109</v>
      </c>
      <c r="M2448">
        <v>-82.1824135864799</v>
      </c>
    </row>
    <row r="2449" ht="15.2" spans="1:13">
      <c r="A2449">
        <v>0.487996684490807</v>
      </c>
      <c r="B2449">
        <v>1.58781182931529</v>
      </c>
      <c r="C2449">
        <v>0.911349202861587</v>
      </c>
      <c r="D2449" s="1">
        <v>0.715</v>
      </c>
      <c r="E2449">
        <v>1.54059747854869</v>
      </c>
      <c r="F2449">
        <v>0.938341562942119</v>
      </c>
      <c r="G2449" s="1"/>
      <c r="H2449">
        <v>0.782268683115641</v>
      </c>
      <c r="I2449" s="6">
        <v>62</v>
      </c>
      <c r="J2449" s="6">
        <v>0.1</v>
      </c>
      <c r="K2449">
        <f t="shared" si="38"/>
        <v>0.188869433814663</v>
      </c>
      <c r="L2449">
        <v>-70.12794</v>
      </c>
      <c r="M2449">
        <v>-27.4844157202399</v>
      </c>
    </row>
    <row r="2450" ht="15.2" spans="1:13">
      <c r="A2450">
        <v>0.921391165297892</v>
      </c>
      <c r="B2450">
        <v>1.65464767813683</v>
      </c>
      <c r="C2450">
        <v>0.931237547946112</v>
      </c>
      <c r="D2450" s="1">
        <v>0.715</v>
      </c>
      <c r="E2450">
        <v>1.51773405075073</v>
      </c>
      <c r="F2450">
        <v>0.912480072199108</v>
      </c>
      <c r="G2450" s="1"/>
      <c r="H2450">
        <v>0.681823919216792</v>
      </c>
      <c r="I2450" s="6">
        <v>62</v>
      </c>
      <c r="J2450" s="6">
        <v>0.1</v>
      </c>
      <c r="K2450">
        <f t="shared" si="38"/>
        <v>0.342638192783681</v>
      </c>
      <c r="L2450">
        <v>-107.6078</v>
      </c>
      <c r="M2450">
        <v>-48.0675149128799</v>
      </c>
    </row>
    <row r="2451" ht="15.2" spans="1:13">
      <c r="A2451">
        <v>2.08913598540757</v>
      </c>
      <c r="B2451">
        <v>1.5449402862125</v>
      </c>
      <c r="C2451">
        <v>0.954200617183896</v>
      </c>
      <c r="D2451" s="1">
        <v>0.715</v>
      </c>
      <c r="E2451">
        <v>1.63774005572001</v>
      </c>
      <c r="F2451">
        <v>0.938571485272366</v>
      </c>
      <c r="G2451" s="1"/>
      <c r="H2451">
        <v>1.29949692885081</v>
      </c>
      <c r="I2451" s="6">
        <v>62</v>
      </c>
      <c r="J2451" s="6">
        <v>0.1</v>
      </c>
      <c r="K2451">
        <f t="shared" si="38"/>
        <v>0.829550002677318</v>
      </c>
      <c r="L2451">
        <v>-171.26397</v>
      </c>
      <c r="M2451">
        <v>-89.5571135480499</v>
      </c>
    </row>
    <row r="2452" ht="15.2" spans="1:13">
      <c r="A2452">
        <v>1.19526605059703</v>
      </c>
      <c r="B2452">
        <v>1.41461767090691</v>
      </c>
      <c r="C2452">
        <v>0.966924891536784</v>
      </c>
      <c r="D2452" s="1">
        <v>0.715</v>
      </c>
      <c r="E2452">
        <v>1.38854889074961</v>
      </c>
      <c r="F2452">
        <v>0.958592107747663</v>
      </c>
      <c r="G2452" s="1"/>
      <c r="H2452">
        <v>1.36493595441182</v>
      </c>
      <c r="I2452" s="6">
        <v>72.0314845</v>
      </c>
      <c r="J2452" s="6">
        <v>0.1</v>
      </c>
      <c r="K2452">
        <f t="shared" si="38"/>
        <v>0.513070514288309</v>
      </c>
      <c r="L2452">
        <v>-92.38859</v>
      </c>
      <c r="M2452">
        <v>-64.83540456556</v>
      </c>
    </row>
    <row r="2453" ht="15.2" spans="1:13">
      <c r="A2453">
        <v>0.285410601956149</v>
      </c>
      <c r="B2453">
        <v>1.46213229331705</v>
      </c>
      <c r="C2453">
        <v>0.900493109226172</v>
      </c>
      <c r="D2453" s="1">
        <v>0.758044</v>
      </c>
      <c r="E2453">
        <v>1.54466557502747</v>
      </c>
      <c r="F2453">
        <v>0.952968721944442</v>
      </c>
      <c r="G2453" s="1"/>
      <c r="H2453">
        <v>0.54518328110377</v>
      </c>
      <c r="I2453" s="6">
        <v>63.3328865</v>
      </c>
      <c r="J2453" s="6">
        <v>0.1</v>
      </c>
      <c r="K2453">
        <f t="shared" si="38"/>
        <v>0.119081968524131</v>
      </c>
      <c r="L2453">
        <v>-42.7254</v>
      </c>
      <c r="M2453">
        <v>-14.44268619543</v>
      </c>
    </row>
    <row r="2454" ht="15.2" spans="1:13">
      <c r="A2454">
        <v>0.172026000037375</v>
      </c>
      <c r="B2454">
        <v>1.31838373591503</v>
      </c>
      <c r="C2454">
        <v>0.820571756257196</v>
      </c>
      <c r="D2454" s="1">
        <v>0.674259</v>
      </c>
      <c r="E2454">
        <v>1.34704967339834</v>
      </c>
      <c r="F2454">
        <v>0.846173781417445</v>
      </c>
      <c r="G2454" s="1"/>
      <c r="H2454">
        <v>0.19759280482928</v>
      </c>
      <c r="I2454" s="6">
        <v>71.725189</v>
      </c>
      <c r="J2454" s="6">
        <v>0.1</v>
      </c>
      <c r="K2454">
        <f t="shared" si="38"/>
        <v>0.0782154383852992</v>
      </c>
      <c r="L2454">
        <v>-35.91854</v>
      </c>
      <c r="M2454">
        <v>-10.72832701514</v>
      </c>
    </row>
    <row r="2455" ht="15.2" spans="1:13">
      <c r="A2455">
        <v>0.320072953899701</v>
      </c>
      <c r="B2455">
        <v>1.46550771883792</v>
      </c>
      <c r="C2455">
        <v>0.787982258363131</v>
      </c>
      <c r="D2455" s="1">
        <v>0.687358</v>
      </c>
      <c r="E2455">
        <v>1.37080399195353</v>
      </c>
      <c r="F2455">
        <v>0.767767239730433</v>
      </c>
      <c r="G2455" s="1"/>
      <c r="H2455">
        <v>0.286436229944229</v>
      </c>
      <c r="I2455" s="6">
        <v>72.0967165</v>
      </c>
      <c r="J2455" s="6">
        <v>0.1</v>
      </c>
      <c r="K2455">
        <f t="shared" si="38"/>
        <v>0.13327493986947</v>
      </c>
      <c r="L2455">
        <v>-62.1396599999999</v>
      </c>
      <c r="M2455">
        <v>-13.60234720909</v>
      </c>
    </row>
    <row r="2456" ht="15.2" spans="1:13">
      <c r="A2456">
        <v>0.471451867682239</v>
      </c>
      <c r="B2456">
        <v>1.64242833356063</v>
      </c>
      <c r="C2456">
        <v>0.830859048941316</v>
      </c>
      <c r="D2456" s="1">
        <v>0.72675</v>
      </c>
      <c r="E2456">
        <v>1.58860266208649</v>
      </c>
      <c r="F2456">
        <v>0.80877774043012</v>
      </c>
      <c r="G2456" s="1"/>
      <c r="H2456">
        <v>0.434228852391243</v>
      </c>
      <c r="I2456" s="6">
        <v>67.7989383333333</v>
      </c>
      <c r="J2456" s="6">
        <v>0.1</v>
      </c>
      <c r="K2456">
        <f t="shared" si="38"/>
        <v>0.176604467402894</v>
      </c>
      <c r="L2456">
        <v>-79.85796</v>
      </c>
      <c r="M2456">
        <v>-17.48471676039</v>
      </c>
    </row>
    <row r="2457" ht="15.2" spans="1:13">
      <c r="A2457">
        <v>0.470633907036649</v>
      </c>
      <c r="B2457">
        <v>1.63619675570064</v>
      </c>
      <c r="C2457">
        <v>0.839293022890696</v>
      </c>
      <c r="D2457" s="1">
        <v>0.724879</v>
      </c>
      <c r="E2457">
        <v>1.64133719603221</v>
      </c>
      <c r="F2457">
        <v>0.829376512189816</v>
      </c>
      <c r="G2457" s="1"/>
      <c r="H2457">
        <v>0.482190450032552</v>
      </c>
      <c r="I2457" s="6">
        <v>72.1051735</v>
      </c>
      <c r="J2457" s="6">
        <v>0.1</v>
      </c>
      <c r="K2457">
        <f t="shared" si="38"/>
        <v>0.176956079484231</v>
      </c>
      <c r="L2457">
        <v>-71.19569</v>
      </c>
      <c r="M2457">
        <v>-19.67513674739</v>
      </c>
    </row>
    <row r="2458" ht="15.2" spans="1:13">
      <c r="A2458">
        <v>0.600057766255405</v>
      </c>
      <c r="B2458">
        <v>1.55663522250122</v>
      </c>
      <c r="C2458">
        <v>0.883445046873888</v>
      </c>
      <c r="D2458" s="1">
        <v>0.710073</v>
      </c>
      <c r="E2458">
        <v>1.53617099920909</v>
      </c>
      <c r="F2458">
        <v>0.845607546136835</v>
      </c>
      <c r="G2458" s="1"/>
      <c r="H2458">
        <v>0.560034434000651</v>
      </c>
      <c r="I2458" s="6">
        <v>62</v>
      </c>
      <c r="J2458" s="6">
        <v>0.1</v>
      </c>
      <c r="K2458">
        <f t="shared" si="38"/>
        <v>0.236609663755057</v>
      </c>
      <c r="L2458">
        <v>-92.5427</v>
      </c>
      <c r="M2458">
        <v>-28.0462159254699</v>
      </c>
    </row>
    <row r="2459" ht="15.2" spans="1:13">
      <c r="A2459">
        <v>0.880129729294115</v>
      </c>
      <c r="B2459">
        <v>1.56759906974104</v>
      </c>
      <c r="C2459">
        <v>0.917807801761741</v>
      </c>
      <c r="D2459" s="1">
        <v>0.688681</v>
      </c>
      <c r="E2459">
        <v>1.47950474421183</v>
      </c>
      <c r="F2459">
        <v>0.901399239657704</v>
      </c>
      <c r="G2459" s="1"/>
      <c r="H2459">
        <v>0.38177357117335</v>
      </c>
      <c r="I2459" s="6">
        <v>76.62494</v>
      </c>
      <c r="J2459" s="6">
        <v>0.1</v>
      </c>
      <c r="K2459">
        <f t="shared" si="38"/>
        <v>0.344777951168635</v>
      </c>
      <c r="L2459">
        <v>-74.28273</v>
      </c>
      <c r="M2459">
        <v>-40.16525601638</v>
      </c>
    </row>
    <row r="2460" ht="15.2" spans="1:13">
      <c r="A2460">
        <v>1.38892511288739</v>
      </c>
      <c r="B2460">
        <v>1.38065358665254</v>
      </c>
      <c r="C2460">
        <v>0.946197756219808</v>
      </c>
      <c r="D2460" s="1">
        <v>0.715</v>
      </c>
      <c r="E2460">
        <v>1.52120884259542</v>
      </c>
      <c r="F2460">
        <v>0.934362876205647</v>
      </c>
      <c r="G2460" s="1"/>
      <c r="H2460">
        <v>1.94688947995504</v>
      </c>
      <c r="I2460" s="6">
        <v>62</v>
      </c>
      <c r="J2460" s="6">
        <v>0.1</v>
      </c>
      <c r="K2460">
        <f t="shared" si="38"/>
        <v>0.608428636346832</v>
      </c>
      <c r="L2460">
        <v>-139.99044</v>
      </c>
      <c r="M2460">
        <v>-70.4974140788699</v>
      </c>
    </row>
    <row r="2461" ht="15.2" spans="1:13">
      <c r="A2461">
        <v>0.105353138487165</v>
      </c>
      <c r="B2461">
        <v>1.10810017254617</v>
      </c>
      <c r="C2461">
        <v>0.844127931416382</v>
      </c>
      <c r="D2461" s="1">
        <v>0.715</v>
      </c>
      <c r="E2461">
        <v>1.1572296222051</v>
      </c>
      <c r="F2461">
        <v>0.898162744109803</v>
      </c>
      <c r="G2461" s="1"/>
      <c r="H2461">
        <v>0.227971692879995</v>
      </c>
      <c r="I2461" s="6">
        <v>62</v>
      </c>
      <c r="J2461" s="6">
        <v>0.1</v>
      </c>
      <c r="K2461">
        <f t="shared" si="38"/>
        <v>0.0543179447827261</v>
      </c>
      <c r="L2461">
        <v>-22.19458</v>
      </c>
      <c r="M2461">
        <v>-5.04955660449993</v>
      </c>
    </row>
    <row r="2462" ht="15.2" spans="1:13">
      <c r="A2462">
        <v>0.138899711840269</v>
      </c>
      <c r="B2462">
        <v>1.12712429629432</v>
      </c>
      <c r="C2462">
        <v>0.807619955713035</v>
      </c>
      <c r="D2462" s="1">
        <v>0.715</v>
      </c>
      <c r="E2462">
        <v>0.843608538309733</v>
      </c>
      <c r="F2462">
        <v>0.840537817454937</v>
      </c>
      <c r="G2462" s="1"/>
      <c r="H2462">
        <v>0.0919076452652613</v>
      </c>
      <c r="I2462" s="6">
        <v>62</v>
      </c>
      <c r="J2462" s="6">
        <v>0.1</v>
      </c>
      <c r="K2462">
        <f t="shared" si="38"/>
        <v>0.0708040049647592</v>
      </c>
      <c r="L2462">
        <v>-32.02404</v>
      </c>
      <c r="M2462">
        <v>-4.97581687535986</v>
      </c>
    </row>
    <row r="2463" ht="15.2" spans="1:13">
      <c r="A2463">
        <v>0.203347347883715</v>
      </c>
      <c r="B2463">
        <v>1.31530131234063</v>
      </c>
      <c r="C2463">
        <v>0.834421347104748</v>
      </c>
      <c r="D2463" s="1">
        <v>0.715</v>
      </c>
      <c r="E2463">
        <v>1.37696743011475</v>
      </c>
      <c r="F2463">
        <v>0.774239029473873</v>
      </c>
      <c r="G2463" s="1"/>
      <c r="H2463">
        <v>0.223400751749674</v>
      </c>
      <c r="I2463" s="6">
        <v>74.610338</v>
      </c>
      <c r="J2463" s="6">
        <v>0.1</v>
      </c>
      <c r="K2463">
        <f t="shared" si="38"/>
        <v>0.0926269187343791</v>
      </c>
      <c r="L2463">
        <v>-36.60666</v>
      </c>
      <c r="M2463">
        <v>-12.0088569275101</v>
      </c>
    </row>
    <row r="2464" ht="15.2" spans="1:13">
      <c r="A2464">
        <v>0.334960249976979</v>
      </c>
      <c r="B2464">
        <v>1.45312428308858</v>
      </c>
      <c r="C2464">
        <v>0.88473690206949</v>
      </c>
      <c r="D2464" s="1">
        <v>0.75941</v>
      </c>
      <c r="E2464">
        <v>1.37041016419729</v>
      </c>
      <c r="F2464">
        <v>0.842962533591203</v>
      </c>
      <c r="G2464" s="1"/>
      <c r="H2464">
        <v>0.287456646561623</v>
      </c>
      <c r="I2464" s="6">
        <v>59.265093</v>
      </c>
      <c r="J2464" s="6">
        <v>0.1</v>
      </c>
      <c r="K2464">
        <f t="shared" si="38"/>
        <v>0.140510245085423</v>
      </c>
      <c r="L2464">
        <v>-52.6499</v>
      </c>
      <c r="M2464">
        <v>-13.1037163045999</v>
      </c>
    </row>
    <row r="2465" ht="15.2" spans="1:13">
      <c r="A2465">
        <v>0.283623721036646</v>
      </c>
      <c r="B2465">
        <v>1.40474480887254</v>
      </c>
      <c r="C2465">
        <v>0.888089081474097</v>
      </c>
      <c r="D2465" s="1">
        <v>0.715</v>
      </c>
      <c r="E2465">
        <v>1.37988456090291</v>
      </c>
      <c r="F2465">
        <v>0.902737918350348</v>
      </c>
      <c r="G2465" s="1"/>
      <c r="H2465">
        <v>0.315137391289075</v>
      </c>
      <c r="I2465" s="6">
        <v>74.563656</v>
      </c>
      <c r="J2465" s="6">
        <v>0.1</v>
      </c>
      <c r="K2465">
        <f t="shared" si="38"/>
        <v>0.122466804596934</v>
      </c>
      <c r="L2465">
        <v>-41.73451</v>
      </c>
      <c r="M2465">
        <v>-19.00858647122</v>
      </c>
    </row>
    <row r="2466" ht="15.2" spans="1:13">
      <c r="A2466">
        <v>0.268902926395337</v>
      </c>
      <c r="B2466">
        <v>1.43823448154661</v>
      </c>
      <c r="C2466">
        <v>0.851414587900414</v>
      </c>
      <c r="D2466" s="1">
        <v>0.713194</v>
      </c>
      <c r="E2466">
        <v>1.4801238377889</v>
      </c>
      <c r="F2466">
        <v>0.851362022661224</v>
      </c>
      <c r="G2466" s="1"/>
      <c r="H2466">
        <v>0.26581464211146</v>
      </c>
      <c r="I2466" s="6">
        <v>69.59891</v>
      </c>
      <c r="J2466" s="6">
        <v>0.1</v>
      </c>
      <c r="K2466">
        <f t="shared" si="38"/>
        <v>0.113808892170817</v>
      </c>
      <c r="L2466">
        <v>-48.29673</v>
      </c>
      <c r="M2466">
        <v>-14.8409966673901</v>
      </c>
    </row>
    <row r="2467" ht="15.2" spans="1:13">
      <c r="A2467">
        <v>0.3254661851873</v>
      </c>
      <c r="B2467">
        <v>1.47731406986713</v>
      </c>
      <c r="C2467">
        <v>0.855365265880471</v>
      </c>
      <c r="D2467" s="1">
        <v>0.756569</v>
      </c>
      <c r="E2467">
        <v>1.45342858632406</v>
      </c>
      <c r="F2467">
        <v>0.820636868530315</v>
      </c>
      <c r="G2467" s="1"/>
      <c r="H2467">
        <v>0.301289819180965</v>
      </c>
      <c r="I2467" s="6">
        <v>74.628152</v>
      </c>
      <c r="J2467" s="6">
        <v>0.1</v>
      </c>
      <c r="K2467">
        <f t="shared" si="38"/>
        <v>0.134567449659169</v>
      </c>
      <c r="L2467">
        <v>-47.81342</v>
      </c>
      <c r="M2467">
        <v>-15.67868672596</v>
      </c>
    </row>
    <row r="2468" ht="15.2" spans="1:13">
      <c r="A2468">
        <v>0.828678915173643</v>
      </c>
      <c r="B2468">
        <v>1.49152216977543</v>
      </c>
      <c r="C2468">
        <v>0.939411334953944</v>
      </c>
      <c r="D2468" s="1">
        <v>0.748631</v>
      </c>
      <c r="E2468">
        <v>1.44259174664815</v>
      </c>
      <c r="F2468">
        <v>0.853471111269415</v>
      </c>
      <c r="G2468" s="1"/>
      <c r="H2468">
        <v>0.312093406915665</v>
      </c>
      <c r="I2468" s="6">
        <v>69.684082</v>
      </c>
      <c r="J2468" s="6">
        <v>0.1</v>
      </c>
      <c r="K2468">
        <f t="shared" si="38"/>
        <v>0.339728110852138</v>
      </c>
      <c r="L2468">
        <v>-83.70129</v>
      </c>
      <c r="M2468">
        <v>-43.99816516427</v>
      </c>
    </row>
    <row r="2469" ht="15.2" spans="1:13">
      <c r="A2469">
        <v>0.891483713355329</v>
      </c>
      <c r="B2469">
        <v>1.45683300660716</v>
      </c>
      <c r="C2469">
        <v>0.950376052813503</v>
      </c>
      <c r="D2469" s="1">
        <v>0.715</v>
      </c>
      <c r="E2469">
        <v>1.47894636789958</v>
      </c>
      <c r="F2469">
        <v>0.948185912776635</v>
      </c>
      <c r="G2469" s="1"/>
      <c r="H2469">
        <v>1.00349156061808</v>
      </c>
      <c r="I2469" s="6">
        <v>62</v>
      </c>
      <c r="J2469" s="6">
        <v>0.1</v>
      </c>
      <c r="K2469">
        <f t="shared" si="38"/>
        <v>0.373134331565114</v>
      </c>
      <c r="L2469">
        <v>-98.91785</v>
      </c>
      <c r="M2469">
        <v>-53.9061144878699</v>
      </c>
    </row>
    <row r="2470" ht="15.2" spans="1:13">
      <c r="A2470">
        <v>0.465931666394075</v>
      </c>
      <c r="B2470">
        <v>1.03238279579414</v>
      </c>
      <c r="C2470">
        <v>0.930760901509761</v>
      </c>
      <c r="D2470" s="1">
        <v>0.715</v>
      </c>
      <c r="E2470">
        <v>1.46022307872772</v>
      </c>
      <c r="F2470">
        <v>0.943708766669354</v>
      </c>
      <c r="G2470" s="1"/>
      <c r="H2470">
        <v>1.04619830846787</v>
      </c>
      <c r="I2470" s="6">
        <v>62</v>
      </c>
      <c r="J2470" s="6">
        <v>0.1</v>
      </c>
      <c r="K2470">
        <f t="shared" si="38"/>
        <v>0.251348984629984</v>
      </c>
      <c r="L2470">
        <v>-66.9907099999999</v>
      </c>
      <c r="M2470">
        <v>-32.1880151416999</v>
      </c>
    </row>
    <row r="2471" ht="15.2" spans="1:13">
      <c r="A2471">
        <v>0.105212148563522</v>
      </c>
      <c r="B2471">
        <v>1.15944432591399</v>
      </c>
      <c r="C2471">
        <v>0.880529172239396</v>
      </c>
      <c r="D2471" s="1">
        <v>0.715</v>
      </c>
      <c r="E2471">
        <v>0.913361708323161</v>
      </c>
      <c r="F2471">
        <v>0.914506257868577</v>
      </c>
      <c r="G2471" s="1"/>
      <c r="H2471">
        <v>0.179989630977313</v>
      </c>
      <c r="I2471" s="6">
        <v>62</v>
      </c>
      <c r="J2471" s="6">
        <v>0.1</v>
      </c>
      <c r="K2471">
        <f t="shared" si="38"/>
        <v>0.0526054673275511</v>
      </c>
      <c r="L2471">
        <v>-19.6391199999999</v>
      </c>
      <c r="M2471">
        <v>-6.31433640474989</v>
      </c>
    </row>
    <row r="2472" ht="15.2" spans="1:13">
      <c r="A2472">
        <v>0.0882418595202681</v>
      </c>
      <c r="B2472">
        <v>0.789963611505098</v>
      </c>
      <c r="C2472">
        <v>0.863161815487792</v>
      </c>
      <c r="D2472" s="1">
        <v>0.715</v>
      </c>
      <c r="E2472">
        <v>0.932112018267314</v>
      </c>
      <c r="F2472">
        <v>0.857683329147559</v>
      </c>
      <c r="G2472" s="1"/>
      <c r="H2472">
        <v>0.080098956823349</v>
      </c>
      <c r="I2472" s="6">
        <v>62</v>
      </c>
      <c r="J2472" s="6">
        <v>0.1</v>
      </c>
      <c r="K2472">
        <f t="shared" si="38"/>
        <v>0.0550263395747025</v>
      </c>
      <c r="L2472">
        <v>-18.4684399999999</v>
      </c>
      <c r="M2472">
        <v>-5.31209604669991</v>
      </c>
    </row>
    <row r="2473" ht="15.2" spans="1:13">
      <c r="A2473">
        <v>0.1337564847846</v>
      </c>
      <c r="B2473">
        <v>1.20812864436044</v>
      </c>
      <c r="C2473">
        <v>0.820148989881675</v>
      </c>
      <c r="D2473" s="1">
        <v>0.715</v>
      </c>
      <c r="E2473">
        <v>0.851994971434275</v>
      </c>
      <c r="F2473">
        <v>0.863589351206597</v>
      </c>
      <c r="G2473" s="1"/>
      <c r="H2473">
        <v>0.0978548626104991</v>
      </c>
      <c r="I2473" s="6">
        <v>62</v>
      </c>
      <c r="J2473" s="6">
        <v>0.1</v>
      </c>
      <c r="K2473">
        <f t="shared" si="38"/>
        <v>0.0649590365104739</v>
      </c>
      <c r="L2473">
        <v>-29.5867299999999</v>
      </c>
      <c r="M2473">
        <v>-5.19387685763999</v>
      </c>
    </row>
    <row r="2474" ht="15.2" spans="1:13">
      <c r="A2474">
        <v>0.197956772521138</v>
      </c>
      <c r="B2474">
        <v>1.19997047074139</v>
      </c>
      <c r="C2474">
        <v>0.818640174116857</v>
      </c>
      <c r="D2474" s="1">
        <v>0.715</v>
      </c>
      <c r="E2474">
        <v>1.38120543956757</v>
      </c>
      <c r="F2474">
        <v>0.779583178420453</v>
      </c>
      <c r="G2474" s="1"/>
      <c r="H2474">
        <v>0.189001147945722</v>
      </c>
      <c r="I2474" s="6">
        <v>62</v>
      </c>
      <c r="J2474" s="6">
        <v>0.1</v>
      </c>
      <c r="K2474">
        <f t="shared" si="38"/>
        <v>0.0966080372434577</v>
      </c>
      <c r="L2474">
        <v>-43.17932</v>
      </c>
      <c r="M2474">
        <v>-7.59816680514987</v>
      </c>
    </row>
    <row r="2475" ht="15.2" spans="1:13">
      <c r="A2475">
        <v>0.211436192194621</v>
      </c>
      <c r="B2475">
        <v>1.09836141102844</v>
      </c>
      <c r="C2475">
        <v>0.83837995256054</v>
      </c>
      <c r="D2475" s="1">
        <v>0.715</v>
      </c>
      <c r="E2475">
        <v>0.717488686243693</v>
      </c>
      <c r="F2475">
        <v>0.855847072095647</v>
      </c>
      <c r="G2475" s="1"/>
      <c r="H2475">
        <v>0.232260055840015</v>
      </c>
      <c r="I2475" s="6">
        <v>74.616826</v>
      </c>
      <c r="J2475" s="6">
        <v>0.1</v>
      </c>
      <c r="K2475">
        <f t="shared" si="38"/>
        <v>0.109648760374082</v>
      </c>
      <c r="L2475">
        <v>-38.8113</v>
      </c>
      <c r="M2475">
        <v>-13.40389673063</v>
      </c>
    </row>
    <row r="2476" ht="15.2" spans="1:13">
      <c r="A2476">
        <v>0.288828669219381</v>
      </c>
      <c r="B2476">
        <v>1.15455661341548</v>
      </c>
      <c r="C2476">
        <v>0.865609419707201</v>
      </c>
      <c r="D2476" s="1">
        <v>0.704</v>
      </c>
      <c r="E2476">
        <v>0.984690149625143</v>
      </c>
      <c r="F2476">
        <v>0.86772662221321</v>
      </c>
      <c r="G2476" s="1"/>
      <c r="H2476">
        <v>0.156853951513767</v>
      </c>
      <c r="I2476" s="6">
        <v>62</v>
      </c>
      <c r="J2476" s="6">
        <v>0.1</v>
      </c>
      <c r="K2476">
        <f t="shared" si="38"/>
        <v>0.144835267340175</v>
      </c>
      <c r="L2476">
        <v>-54.68384</v>
      </c>
      <c r="M2476">
        <v>-15.65501623656</v>
      </c>
    </row>
    <row r="2477" ht="15.2" spans="1:13">
      <c r="A2477">
        <v>0.336124987419074</v>
      </c>
      <c r="B2477">
        <v>1.3296779692173</v>
      </c>
      <c r="C2477">
        <v>0.903714487426579</v>
      </c>
      <c r="D2477" s="1">
        <v>0.711214</v>
      </c>
      <c r="E2477">
        <v>1.41431387265523</v>
      </c>
      <c r="F2477">
        <v>0.887881138545442</v>
      </c>
      <c r="G2477" s="1"/>
      <c r="H2477">
        <v>0.70309820274512</v>
      </c>
      <c r="I2477" s="6">
        <v>62</v>
      </c>
      <c r="J2477" s="6">
        <v>0.1</v>
      </c>
      <c r="K2477">
        <f t="shared" si="38"/>
        <v>0.151798257818171</v>
      </c>
      <c r="L2477">
        <v>-53.6689099999999</v>
      </c>
      <c r="M2477">
        <v>-20.58141591848</v>
      </c>
    </row>
    <row r="2478" ht="15.2" spans="1:13">
      <c r="A2478">
        <v>0.0769861633889377</v>
      </c>
      <c r="B2478">
        <v>1.08895528233714</v>
      </c>
      <c r="C2478">
        <v>0.812427642392534</v>
      </c>
      <c r="D2478" s="1">
        <v>0.709162</v>
      </c>
      <c r="E2478">
        <v>1.12865898013115</v>
      </c>
      <c r="F2478">
        <v>0.825784833156834</v>
      </c>
      <c r="G2478" s="1"/>
      <c r="H2478">
        <v>0.0651117246598005</v>
      </c>
      <c r="I2478" s="6">
        <v>75.5966975</v>
      </c>
      <c r="J2478" s="6">
        <v>0.1</v>
      </c>
      <c r="K2478">
        <f t="shared" si="38"/>
        <v>0.0401494181952477</v>
      </c>
      <c r="L2478">
        <v>-16.58479</v>
      </c>
      <c r="M2478">
        <v>-5.14291701968998</v>
      </c>
    </row>
    <row r="2479" ht="15.2" spans="1:13">
      <c r="A2479">
        <v>0.0933007866454621</v>
      </c>
      <c r="B2479">
        <v>0.930832026319372</v>
      </c>
      <c r="C2479">
        <v>0.829341807660681</v>
      </c>
      <c r="D2479" s="1">
        <v>0.68733</v>
      </c>
      <c r="E2479">
        <v>0.912619670232137</v>
      </c>
      <c r="F2479">
        <v>0.829729610816393</v>
      </c>
      <c r="G2479" s="1"/>
      <c r="H2479">
        <v>0.080605519314607</v>
      </c>
      <c r="I2479" s="6">
        <v>62</v>
      </c>
      <c r="J2479" s="6">
        <v>0.1</v>
      </c>
      <c r="K2479">
        <f t="shared" si="38"/>
        <v>0.0534818696997607</v>
      </c>
      <c r="L2479">
        <v>-21.80007</v>
      </c>
      <c r="M2479">
        <v>-4.94683651538997</v>
      </c>
    </row>
    <row r="2480" ht="15.2" spans="1:13">
      <c r="A2480">
        <v>0.260304956127786</v>
      </c>
      <c r="B2480">
        <v>1.30934182057778</v>
      </c>
      <c r="C2480">
        <v>0.860495298052365</v>
      </c>
      <c r="D2480" s="1">
        <v>0.698292</v>
      </c>
      <c r="E2480">
        <v>1.25540606180827</v>
      </c>
      <c r="F2480">
        <v>0.83486277550426</v>
      </c>
      <c r="G2480" s="1"/>
      <c r="H2480">
        <v>0.122920960187912</v>
      </c>
      <c r="I2480" s="6">
        <v>62</v>
      </c>
      <c r="J2480" s="6">
        <v>0.1</v>
      </c>
      <c r="K2480">
        <f t="shared" si="38"/>
        <v>0.11899492735116</v>
      </c>
      <c r="L2480">
        <v>-49.8881</v>
      </c>
      <c r="M2480">
        <v>-13.7665464429399</v>
      </c>
    </row>
    <row r="2481" ht="15.2" spans="1:13">
      <c r="A2481">
        <v>0.405339202947087</v>
      </c>
      <c r="B2481">
        <v>1.23271814982096</v>
      </c>
      <c r="C2481">
        <v>0.870496961701621</v>
      </c>
      <c r="D2481" s="1">
        <v>0.72891</v>
      </c>
      <c r="E2481">
        <v>1.51649749279022</v>
      </c>
      <c r="F2481">
        <v>0.88942655294662</v>
      </c>
      <c r="G2481" s="1"/>
      <c r="H2481">
        <v>0.693018729488055</v>
      </c>
      <c r="I2481" s="6">
        <v>70.8804675</v>
      </c>
      <c r="J2481" s="6">
        <v>0.1</v>
      </c>
      <c r="K2481">
        <f t="shared" si="38"/>
        <v>0.193980906330364</v>
      </c>
      <c r="L2481">
        <v>-63.84781</v>
      </c>
      <c r="M2481">
        <v>-22.3779062269101</v>
      </c>
    </row>
    <row r="2482" ht="15.2" spans="1:13">
      <c r="A2482">
        <v>0.0752575638341821</v>
      </c>
      <c r="B2482">
        <v>1.1201757002208</v>
      </c>
      <c r="C2482">
        <v>0.833737528702061</v>
      </c>
      <c r="D2482" s="1">
        <v>0.715</v>
      </c>
      <c r="E2482">
        <v>1.20870133241018</v>
      </c>
      <c r="F2482">
        <v>0.852347449856373</v>
      </c>
      <c r="G2482" s="1"/>
      <c r="H2482">
        <v>0.106524154543877</v>
      </c>
      <c r="I2482" s="6">
        <v>62</v>
      </c>
      <c r="J2482" s="6">
        <v>0.1</v>
      </c>
      <c r="K2482">
        <f t="shared" si="38"/>
        <v>0.0385221705390084</v>
      </c>
      <c r="L2482">
        <v>-16.4482499999999</v>
      </c>
      <c r="M2482">
        <v>-3.23219664963987</v>
      </c>
    </row>
    <row r="2483" ht="15.2" spans="1:13">
      <c r="A2483">
        <v>0.0821304038529181</v>
      </c>
      <c r="B2483">
        <v>0.798474174820715</v>
      </c>
      <c r="C2483">
        <v>0.855051533607861</v>
      </c>
      <c r="D2483" s="1">
        <v>0.715</v>
      </c>
      <c r="E2483">
        <v>0.865539272626241</v>
      </c>
      <c r="F2483">
        <v>0.823355801110961</v>
      </c>
      <c r="G2483" s="1"/>
      <c r="H2483">
        <v>0.0870628406604131</v>
      </c>
      <c r="I2483" s="6">
        <v>74.590018</v>
      </c>
      <c r="J2483" s="6">
        <v>0.1</v>
      </c>
      <c r="K2483">
        <f t="shared" si="38"/>
        <v>0.0509554065636017</v>
      </c>
      <c r="L2483">
        <v>-17.09723</v>
      </c>
      <c r="M2483">
        <v>-7.17651638022997</v>
      </c>
    </row>
    <row r="2484" ht="15.2" spans="1:13">
      <c r="A2484">
        <v>0.176470850335641</v>
      </c>
      <c r="B2484">
        <v>1.15600014767713</v>
      </c>
      <c r="C2484">
        <v>0.843342320681194</v>
      </c>
      <c r="D2484" s="1">
        <v>0.715084</v>
      </c>
      <c r="E2484">
        <v>1.0222175916036</v>
      </c>
      <c r="F2484">
        <v>0.852876920475271</v>
      </c>
      <c r="G2484" s="1"/>
      <c r="H2484">
        <v>0.177026147643725</v>
      </c>
      <c r="I2484" s="6">
        <v>62</v>
      </c>
      <c r="J2484" s="6">
        <v>0.1</v>
      </c>
      <c r="K2484">
        <f t="shared" si="38"/>
        <v>0.0884162739951428</v>
      </c>
      <c r="L2484">
        <v>-36.34184</v>
      </c>
      <c r="M2484">
        <v>-8.26891659853992</v>
      </c>
    </row>
    <row r="2485" ht="15.2" spans="1:13">
      <c r="A2485">
        <v>0.183312717876915</v>
      </c>
      <c r="B2485">
        <v>1.01309938045839</v>
      </c>
      <c r="C2485">
        <v>0.84023383378792</v>
      </c>
      <c r="D2485" s="1">
        <v>0.688485</v>
      </c>
      <c r="E2485">
        <v>1.34593451023102</v>
      </c>
      <c r="F2485">
        <v>0.848759806821167</v>
      </c>
      <c r="G2485" s="1"/>
      <c r="H2485">
        <v>0.277122030655543</v>
      </c>
      <c r="I2485" s="6">
        <v>74.682914</v>
      </c>
      <c r="J2485" s="6">
        <v>0.1</v>
      </c>
      <c r="K2485">
        <f t="shared" si="38"/>
        <v>0.100035511726206</v>
      </c>
      <c r="L2485">
        <v>-35.56164</v>
      </c>
      <c r="M2485">
        <v>-13.35246670211</v>
      </c>
    </row>
    <row r="2486" ht="15.2" spans="1:13">
      <c r="A2486">
        <v>0.509456655941904</v>
      </c>
      <c r="B2486">
        <v>1.51677543049057</v>
      </c>
      <c r="C2486">
        <v>0.890637930477492</v>
      </c>
      <c r="D2486" s="1">
        <v>0.698373</v>
      </c>
      <c r="E2486">
        <v>1.13023616870244</v>
      </c>
      <c r="F2486">
        <v>0.867116756863858</v>
      </c>
      <c r="G2486" s="1"/>
      <c r="H2486">
        <v>0.131510789195697</v>
      </c>
      <c r="I2486" s="6">
        <v>64.902335</v>
      </c>
      <c r="J2486" s="6">
        <v>0.1</v>
      </c>
      <c r="K2486">
        <f t="shared" si="38"/>
        <v>0.205729109935902</v>
      </c>
      <c r="L2486">
        <v>-78.5017400000001</v>
      </c>
      <c r="M2486">
        <v>-28.4201959175701</v>
      </c>
    </row>
    <row r="2487" ht="15.2" spans="1:13">
      <c r="A2487">
        <v>0.972782244284948</v>
      </c>
      <c r="B2487">
        <v>1.56552863783307</v>
      </c>
      <c r="C2487">
        <v>0.915842398805862</v>
      </c>
      <c r="D2487" s="1">
        <v>0.715</v>
      </c>
      <c r="E2487">
        <v>1.55727736155192</v>
      </c>
      <c r="F2487">
        <v>0.905276971123558</v>
      </c>
      <c r="G2487" s="1"/>
      <c r="H2487">
        <v>0.713556329409281</v>
      </c>
      <c r="I2487" s="6">
        <v>62</v>
      </c>
      <c r="J2487" s="6">
        <v>0.1</v>
      </c>
      <c r="K2487">
        <f t="shared" si="38"/>
        <v>0.38154519619988</v>
      </c>
      <c r="L2487">
        <v>-119.9549</v>
      </c>
      <c r="M2487">
        <v>-46.1238151164099</v>
      </c>
    </row>
    <row r="2488" ht="15.2" spans="1:13">
      <c r="A2488">
        <v>0.812986776646641</v>
      </c>
      <c r="B2488">
        <v>1.30058035916752</v>
      </c>
      <c r="C2488">
        <v>0.892603928615444</v>
      </c>
      <c r="D2488" s="1">
        <v>0.729594</v>
      </c>
      <c r="E2488">
        <v>1.57742238044739</v>
      </c>
      <c r="F2488">
        <v>0.919796841449167</v>
      </c>
      <c r="G2488" s="1"/>
      <c r="H2488">
        <v>1.5133593082428</v>
      </c>
      <c r="I2488" s="6">
        <v>62.84996275</v>
      </c>
      <c r="J2488" s="6">
        <v>0.1</v>
      </c>
      <c r="K2488">
        <f t="shared" si="38"/>
        <v>0.37359778717644</v>
      </c>
      <c r="L2488">
        <v>-114.14968</v>
      </c>
      <c r="M2488">
        <v>-35.8596455306101</v>
      </c>
    </row>
    <row r="2489" ht="15.2" spans="1:13">
      <c r="A2489">
        <v>0.434405657876697</v>
      </c>
      <c r="B2489">
        <v>1.16117974908815</v>
      </c>
      <c r="C2489">
        <v>0.879928881650843</v>
      </c>
      <c r="D2489" s="1">
        <v>0.734594</v>
      </c>
      <c r="E2489">
        <v>0.94456226627032</v>
      </c>
      <c r="F2489">
        <v>0.85911062402955</v>
      </c>
      <c r="G2489" s="1"/>
      <c r="H2489">
        <v>0.312689562638601</v>
      </c>
      <c r="I2489" s="6">
        <v>60.679725</v>
      </c>
      <c r="J2489" s="6">
        <v>0.1</v>
      </c>
      <c r="K2489">
        <f t="shared" si="38"/>
        <v>0.216975094394909</v>
      </c>
      <c r="L2489">
        <v>-72.65405</v>
      </c>
      <c r="M2489">
        <v>-20.11950595085</v>
      </c>
    </row>
    <row r="2490" ht="15.2" spans="1:13">
      <c r="A2490">
        <v>1.30022002011538</v>
      </c>
      <c r="B2490">
        <v>1.50196090630359</v>
      </c>
      <c r="C2490">
        <v>0.917757232445456</v>
      </c>
      <c r="D2490" s="1">
        <v>0.715</v>
      </c>
      <c r="E2490">
        <v>1.37532451748848</v>
      </c>
      <c r="F2490">
        <v>0.882658174968207</v>
      </c>
      <c r="G2490" s="1"/>
      <c r="H2490">
        <v>0.732946038246155</v>
      </c>
      <c r="I2490" s="6">
        <v>62</v>
      </c>
      <c r="J2490" s="6">
        <v>0.1</v>
      </c>
      <c r="K2490">
        <f t="shared" si="38"/>
        <v>0.529726572190044</v>
      </c>
      <c r="L2490">
        <v>-147.29719</v>
      </c>
      <c r="M2490">
        <v>-55.9036148491999</v>
      </c>
    </row>
    <row r="2491" ht="15.2" spans="1:13">
      <c r="A2491">
        <v>0.704678180731005</v>
      </c>
      <c r="B2491">
        <v>1.18739637525545</v>
      </c>
      <c r="C2491">
        <v>0.949909137883176</v>
      </c>
      <c r="D2491" s="1">
        <v>0.715</v>
      </c>
      <c r="E2491">
        <v>1.25899977485339</v>
      </c>
      <c r="F2491">
        <v>0.939058881829351</v>
      </c>
      <c r="G2491" s="1"/>
      <c r="H2491">
        <v>1.28675441940626</v>
      </c>
      <c r="I2491" s="6">
        <v>62</v>
      </c>
      <c r="J2491" s="6">
        <v>0.1</v>
      </c>
      <c r="K2491">
        <f t="shared" si="38"/>
        <v>0.346496157696527</v>
      </c>
      <c r="L2491">
        <v>-85.41659</v>
      </c>
      <c r="M2491">
        <v>-47.4592146008499</v>
      </c>
    </row>
    <row r="2492" ht="15.2" spans="1:13">
      <c r="A2492">
        <v>0.0951180271545632</v>
      </c>
      <c r="B2492">
        <v>1.34949585091737</v>
      </c>
      <c r="C2492">
        <v>0.837318050435155</v>
      </c>
      <c r="D2492" s="1">
        <v>0.715</v>
      </c>
      <c r="E2492">
        <v>1.41097927093506</v>
      </c>
      <c r="F2492">
        <v>0.932249441669816</v>
      </c>
      <c r="G2492" s="1"/>
      <c r="H2492">
        <v>0.259019783387582</v>
      </c>
      <c r="I2492" s="6">
        <v>62</v>
      </c>
      <c r="J2492" s="6">
        <v>0.1</v>
      </c>
      <c r="K2492">
        <f t="shared" si="38"/>
        <v>0.042450553839002</v>
      </c>
      <c r="L2492">
        <v>-19.97445</v>
      </c>
      <c r="M2492">
        <v>-3.98645688164991</v>
      </c>
    </row>
    <row r="2493" ht="15.2" spans="1:13">
      <c r="A2493">
        <v>0.278685605567363</v>
      </c>
      <c r="B2493">
        <v>1.22395297553804</v>
      </c>
      <c r="C2493">
        <v>0.820913395859354</v>
      </c>
      <c r="D2493" s="1">
        <v>0.692533</v>
      </c>
      <c r="E2493">
        <v>1.10442200303078</v>
      </c>
      <c r="F2493">
        <v>0.787935486421196</v>
      </c>
      <c r="G2493" s="1"/>
      <c r="H2493">
        <v>0.191376253962517</v>
      </c>
      <c r="I2493" s="6">
        <v>62</v>
      </c>
      <c r="J2493" s="6">
        <v>0.1</v>
      </c>
      <c r="K2493">
        <f t="shared" si="38"/>
        <v>0.134069712700967</v>
      </c>
      <c r="L2493">
        <v>-60.14153</v>
      </c>
      <c r="M2493">
        <v>-11.8663867112399</v>
      </c>
    </row>
    <row r="2494" ht="15.2" spans="1:13">
      <c r="A2494">
        <v>0.271487711100943</v>
      </c>
      <c r="B2494">
        <v>0.626587442432841</v>
      </c>
      <c r="C2494">
        <v>0.866808758251746</v>
      </c>
      <c r="D2494" s="1">
        <v>0.742922</v>
      </c>
      <c r="E2494">
        <v>0.873144666353862</v>
      </c>
      <c r="F2494">
        <v>0.848137404127331</v>
      </c>
      <c r="G2494" s="1"/>
      <c r="H2494">
        <v>0.434243087967237</v>
      </c>
      <c r="I2494" s="6">
        <v>62</v>
      </c>
      <c r="J2494" s="6">
        <v>0.1</v>
      </c>
      <c r="K2494">
        <f t="shared" si="38"/>
        <v>0.186665774964625</v>
      </c>
      <c r="L2494">
        <v>-53.19794</v>
      </c>
      <c r="M2494">
        <v>-14.1575556495599</v>
      </c>
    </row>
    <row r="2495" ht="15.2" spans="1:13">
      <c r="A2495">
        <v>0.0573088377067405</v>
      </c>
      <c r="B2495">
        <v>1.10107212720646</v>
      </c>
      <c r="C2495">
        <v>0.843701452618425</v>
      </c>
      <c r="D2495" s="1">
        <v>0.715</v>
      </c>
      <c r="E2495">
        <v>0.846998035907745</v>
      </c>
      <c r="F2495">
        <v>0.859509892853779</v>
      </c>
      <c r="G2495" s="1"/>
      <c r="H2495">
        <v>0.0784284422794978</v>
      </c>
      <c r="I2495" s="6">
        <v>62</v>
      </c>
      <c r="J2495" s="6">
        <v>0.1</v>
      </c>
      <c r="K2495">
        <f t="shared" si="38"/>
        <v>0.0296716839715996</v>
      </c>
      <c r="L2495">
        <v>-12.25796</v>
      </c>
      <c r="M2495">
        <v>-2.63515644136991</v>
      </c>
    </row>
    <row r="2496" ht="15.2" spans="1:13">
      <c r="A2496">
        <v>0.0715500255529252</v>
      </c>
      <c r="B2496">
        <v>0.987121699377894</v>
      </c>
      <c r="C2496">
        <v>0.828276182571726</v>
      </c>
      <c r="D2496" s="1">
        <v>0.750839</v>
      </c>
      <c r="E2496">
        <v>1.24652544657389</v>
      </c>
      <c r="F2496">
        <v>0.819562140842754</v>
      </c>
      <c r="G2496" s="1"/>
      <c r="H2496">
        <v>0.0558069174488386</v>
      </c>
      <c r="I2496" s="6">
        <v>62</v>
      </c>
      <c r="J2496" s="6">
        <v>0.1</v>
      </c>
      <c r="K2496">
        <f t="shared" si="38"/>
        <v>0.0396566633029497</v>
      </c>
      <c r="L2496">
        <v>-15.4219999999999</v>
      </c>
      <c r="M2496">
        <v>-2.31610646647995</v>
      </c>
    </row>
    <row r="2497" ht="15.2" spans="1:13">
      <c r="A2497">
        <v>0.0918299015870111</v>
      </c>
      <c r="B2497">
        <v>1.11188141877453</v>
      </c>
      <c r="C2497">
        <v>0.843260417289963</v>
      </c>
      <c r="D2497" s="1">
        <v>0.715</v>
      </c>
      <c r="E2497">
        <v>0.687823136647542</v>
      </c>
      <c r="F2497">
        <v>0.831254147405179</v>
      </c>
      <c r="G2497" s="1"/>
      <c r="H2497">
        <v>0.106738706429799</v>
      </c>
      <c r="I2497" s="6">
        <v>62</v>
      </c>
      <c r="J2497" s="6">
        <v>0.1</v>
      </c>
      <c r="K2497">
        <f t="shared" si="38"/>
        <v>0.0472387304899095</v>
      </c>
      <c r="L2497">
        <v>-19.4554999999999</v>
      </c>
      <c r="M2497">
        <v>-4.34294660917996</v>
      </c>
    </row>
    <row r="2498" ht="15.2" spans="1:13">
      <c r="A2498">
        <v>0.150848459555871</v>
      </c>
      <c r="B2498">
        <v>1.42879873514175</v>
      </c>
      <c r="C2498">
        <v>0.824915567301792</v>
      </c>
      <c r="D2498" s="1">
        <v>0.704834</v>
      </c>
      <c r="E2498">
        <v>1.39128394921621</v>
      </c>
      <c r="F2498">
        <v>0.807170983549737</v>
      </c>
      <c r="G2498" s="1"/>
      <c r="H2498">
        <v>0.0582752898335457</v>
      </c>
      <c r="I2498" s="6">
        <v>62</v>
      </c>
      <c r="J2498" s="6">
        <v>0.1</v>
      </c>
      <c r="K2498">
        <f t="shared" si="38"/>
        <v>0.064205379710022</v>
      </c>
      <c r="L2498">
        <v>-32.4420499999999</v>
      </c>
      <c r="M2498">
        <v>-6.10261698308995</v>
      </c>
    </row>
    <row r="2499" ht="15.2" spans="1:13">
      <c r="A2499">
        <v>0.701860113690297</v>
      </c>
      <c r="B2499">
        <v>1.41184729503261</v>
      </c>
      <c r="C2499">
        <v>0.874306754513593</v>
      </c>
      <c r="D2499" s="1">
        <v>0.705173</v>
      </c>
      <c r="E2499">
        <v>1.38410651683807</v>
      </c>
      <c r="F2499">
        <v>0.85486452134212</v>
      </c>
      <c r="G2499" s="1"/>
      <c r="H2499">
        <v>0.423020601272583</v>
      </c>
      <c r="I2499" s="6">
        <v>62</v>
      </c>
      <c r="J2499" s="6">
        <v>0.1</v>
      </c>
      <c r="K2499">
        <f t="shared" ref="K2499:K2562" si="39">A2499*POWER(0.55,B2499)</f>
        <v>0.301774353280993</v>
      </c>
      <c r="L2499">
        <v>-110.18765</v>
      </c>
      <c r="M2499">
        <v>-30.9605158738999</v>
      </c>
    </row>
    <row r="2500" ht="15.2" spans="1:13">
      <c r="A2500">
        <v>1.00936298362083</v>
      </c>
      <c r="B2500">
        <v>1.52913335793548</v>
      </c>
      <c r="C2500">
        <v>0.867535331494133</v>
      </c>
      <c r="D2500" s="1">
        <v>0.717542</v>
      </c>
      <c r="E2500">
        <v>1.51404146353404</v>
      </c>
      <c r="F2500">
        <v>0.863520374412065</v>
      </c>
      <c r="G2500" s="1"/>
      <c r="H2500">
        <v>0.988870322704315</v>
      </c>
      <c r="I2500" s="6">
        <v>64.86852975</v>
      </c>
      <c r="J2500" s="6">
        <v>0.1</v>
      </c>
      <c r="K2500">
        <f t="shared" si="39"/>
        <v>0.404601325621904</v>
      </c>
      <c r="L2500">
        <v>-136.60264</v>
      </c>
      <c r="M2500">
        <v>-35.65101594742</v>
      </c>
    </row>
    <row r="2501" ht="15.2" spans="1:13">
      <c r="A2501">
        <v>1.06443299415211</v>
      </c>
      <c r="B2501">
        <v>1.42919601375858</v>
      </c>
      <c r="C2501">
        <v>0.85925117088305</v>
      </c>
      <c r="D2501" s="1">
        <v>0.718012</v>
      </c>
      <c r="E2501">
        <v>1.51813463370005</v>
      </c>
      <c r="F2501">
        <v>0.879278465918866</v>
      </c>
      <c r="G2501" s="1"/>
      <c r="H2501">
        <v>1.28360063831011</v>
      </c>
      <c r="I2501" s="6">
        <v>59.5396465</v>
      </c>
      <c r="J2501" s="6">
        <v>0.1</v>
      </c>
      <c r="K2501">
        <f t="shared" si="39"/>
        <v>0.452945259467596</v>
      </c>
      <c r="L2501">
        <v>-159.33844</v>
      </c>
      <c r="M2501">
        <v>-32.69120596481</v>
      </c>
    </row>
    <row r="2502" ht="15.2" spans="1:13">
      <c r="A2502">
        <v>0.62065269673864</v>
      </c>
      <c r="B2502">
        <v>1.16112493599455</v>
      </c>
      <c r="C2502">
        <v>0.872571575163024</v>
      </c>
      <c r="D2502" s="1">
        <v>0.738778</v>
      </c>
      <c r="E2502">
        <v>1.10194857915243</v>
      </c>
      <c r="F2502">
        <v>0.846660961139417</v>
      </c>
      <c r="G2502" s="1"/>
      <c r="H2502">
        <v>0.458020729323228</v>
      </c>
      <c r="I2502" s="6">
        <v>61.7974376</v>
      </c>
      <c r="J2502" s="6">
        <v>0.1</v>
      </c>
      <c r="K2502">
        <f t="shared" si="39"/>
        <v>0.310011133620207</v>
      </c>
      <c r="L2502">
        <v>-99.96124</v>
      </c>
      <c r="M2502">
        <v>-25.4464758685</v>
      </c>
    </row>
    <row r="2503" ht="15.2" spans="1:13">
      <c r="A2503">
        <v>0.14576946460228</v>
      </c>
      <c r="B2503">
        <v>1.18055566151937</v>
      </c>
      <c r="C2503">
        <v>0.871263863918214</v>
      </c>
      <c r="D2503" s="1">
        <v>0.7144</v>
      </c>
      <c r="E2503">
        <v>1.00686720013618</v>
      </c>
      <c r="F2503">
        <v>0.878678295989108</v>
      </c>
      <c r="G2503" s="1"/>
      <c r="H2503">
        <v>0.342385336756706</v>
      </c>
      <c r="I2503" s="6">
        <v>68.7054025</v>
      </c>
      <c r="J2503" s="6">
        <v>0.1</v>
      </c>
      <c r="K2503">
        <f t="shared" si="39"/>
        <v>0.0719697943645812</v>
      </c>
      <c r="L2503">
        <v>-27.52287</v>
      </c>
      <c r="M2503">
        <v>-10.05812650723</v>
      </c>
    </row>
    <row r="2504" ht="15.2" spans="1:13">
      <c r="A2504">
        <v>0.0923054478545156</v>
      </c>
      <c r="B2504">
        <v>1.44178325600094</v>
      </c>
      <c r="C2504">
        <v>0.841453078160321</v>
      </c>
      <c r="D2504" s="1">
        <v>0.715</v>
      </c>
      <c r="E2504">
        <v>1.47743992010752</v>
      </c>
      <c r="F2504">
        <v>0.845728144318362</v>
      </c>
      <c r="G2504" s="1"/>
      <c r="H2504">
        <v>0.0669006953636805</v>
      </c>
      <c r="I2504" s="6">
        <v>62</v>
      </c>
      <c r="J2504" s="6">
        <v>0.1</v>
      </c>
      <c r="K2504">
        <f t="shared" si="39"/>
        <v>0.0389840187147044</v>
      </c>
      <c r="L2504">
        <v>-19.01403</v>
      </c>
      <c r="M2504">
        <v>-3.88171692323987</v>
      </c>
    </row>
    <row r="2505" ht="15.2" spans="1:13">
      <c r="A2505">
        <v>0.165533463599988</v>
      </c>
      <c r="B2505">
        <v>1.3383525489933</v>
      </c>
      <c r="C2505">
        <v>0.820917042470536</v>
      </c>
      <c r="D2505" s="1">
        <v>0.715</v>
      </c>
      <c r="E2505">
        <v>1.31363860766093</v>
      </c>
      <c r="F2505">
        <v>0.843768509770811</v>
      </c>
      <c r="G2505" s="1"/>
      <c r="H2505">
        <v>0.0877874220410983</v>
      </c>
      <c r="I2505" s="6">
        <v>62</v>
      </c>
      <c r="J2505" s="6">
        <v>0.1</v>
      </c>
      <c r="K2505">
        <f t="shared" si="39"/>
        <v>0.0743703021508892</v>
      </c>
      <c r="L2505">
        <v>-35.7076099999999</v>
      </c>
      <c r="M2505">
        <v>-6.24762693193997</v>
      </c>
    </row>
    <row r="2506" ht="15.2" spans="1:13">
      <c r="A2506">
        <v>0.591473209464716</v>
      </c>
      <c r="B2506">
        <v>1.61634291377332</v>
      </c>
      <c r="C2506">
        <v>0.846173296753095</v>
      </c>
      <c r="D2506" s="1">
        <v>0.720555</v>
      </c>
      <c r="E2506">
        <v>1.64386173089345</v>
      </c>
      <c r="F2506">
        <v>0.822027409536618</v>
      </c>
      <c r="G2506" s="1"/>
      <c r="H2506">
        <v>0.541282097498576</v>
      </c>
      <c r="I2506" s="6">
        <v>64.9830838571429</v>
      </c>
      <c r="J2506" s="6">
        <v>0.1</v>
      </c>
      <c r="K2506">
        <f t="shared" si="39"/>
        <v>0.225046442067408</v>
      </c>
      <c r="L2506">
        <v>-96.63026</v>
      </c>
      <c r="M2506">
        <v>-21.95379647109</v>
      </c>
    </row>
    <row r="2507" ht="15.2" spans="1:13">
      <c r="A2507">
        <v>0.799073227577739</v>
      </c>
      <c r="B2507">
        <v>1.39219656793608</v>
      </c>
      <c r="C2507">
        <v>0.904819311213217</v>
      </c>
      <c r="D2507" s="1">
        <v>0.716888</v>
      </c>
      <c r="E2507">
        <v>1.54385419686635</v>
      </c>
      <c r="F2507">
        <v>0.901463298351514</v>
      </c>
      <c r="G2507" s="1"/>
      <c r="H2507">
        <v>1.29854674140612</v>
      </c>
      <c r="I2507" s="6">
        <v>62.0021035</v>
      </c>
      <c r="J2507" s="6">
        <v>0.1</v>
      </c>
      <c r="K2507">
        <f t="shared" si="39"/>
        <v>0.347632528738302</v>
      </c>
      <c r="L2507">
        <v>-109.48707</v>
      </c>
      <c r="M2507">
        <v>-38.94821536243</v>
      </c>
    </row>
    <row r="2508" ht="15.2" spans="1:13">
      <c r="A2508">
        <v>0.988693669438362</v>
      </c>
      <c r="B2508">
        <v>1.31277334193389</v>
      </c>
      <c r="C2508">
        <v>0.94410981445746</v>
      </c>
      <c r="D2508" s="1">
        <v>0.715</v>
      </c>
      <c r="E2508">
        <v>1.30475294589996</v>
      </c>
      <c r="F2508">
        <v>0.934308705486398</v>
      </c>
      <c r="G2508" s="1"/>
      <c r="H2508">
        <v>0.496821403503418</v>
      </c>
      <c r="I2508" s="6">
        <v>62</v>
      </c>
      <c r="J2508" s="6">
        <v>0.1</v>
      </c>
      <c r="K2508">
        <f t="shared" si="39"/>
        <v>0.451041822741355</v>
      </c>
      <c r="L2508">
        <v>-112.04633</v>
      </c>
      <c r="M2508">
        <v>-57.1624144263099</v>
      </c>
    </row>
    <row r="2509" ht="15.2" spans="1:13">
      <c r="A2509">
        <v>1.32324204873294</v>
      </c>
      <c r="B2509">
        <v>1.27678772062063</v>
      </c>
      <c r="C2509">
        <v>0.945419387911804</v>
      </c>
      <c r="D2509" s="1">
        <v>0.715</v>
      </c>
      <c r="E2509">
        <v>1.26996751626333</v>
      </c>
      <c r="F2509">
        <v>0.946068832873144</v>
      </c>
      <c r="G2509" s="1"/>
      <c r="H2509">
        <v>1.63727347056071</v>
      </c>
      <c r="I2509" s="6">
        <v>62</v>
      </c>
      <c r="J2509" s="6">
        <v>0.1</v>
      </c>
      <c r="K2509">
        <f t="shared" si="39"/>
        <v>0.61679033980397</v>
      </c>
      <c r="L2509">
        <v>-137.83291</v>
      </c>
      <c r="M2509">
        <v>-69.4163140835299</v>
      </c>
    </row>
    <row r="2510" ht="15.2" spans="1:13">
      <c r="A2510">
        <v>0.134977610497218</v>
      </c>
      <c r="B2510">
        <v>1.17975992047124</v>
      </c>
      <c r="C2510">
        <v>0.838517139658467</v>
      </c>
      <c r="D2510" s="1">
        <v>0.715</v>
      </c>
      <c r="E2510">
        <v>1.1122628847758</v>
      </c>
      <c r="F2510">
        <v>0.893417418527924</v>
      </c>
      <c r="G2510" s="1"/>
      <c r="H2510">
        <v>0.197447091341019</v>
      </c>
      <c r="I2510" s="6">
        <v>62</v>
      </c>
      <c r="J2510" s="6">
        <v>0.1</v>
      </c>
      <c r="K2510">
        <f t="shared" si="39"/>
        <v>0.0666733140760019</v>
      </c>
      <c r="L2510">
        <v>-28.43499</v>
      </c>
      <c r="M2510">
        <v>-6.10950669842993</v>
      </c>
    </row>
    <row r="2511" ht="15.2" spans="1:13">
      <c r="A2511">
        <v>0.174150113068107</v>
      </c>
      <c r="B2511">
        <v>1.21062826406625</v>
      </c>
      <c r="C2511">
        <v>0.82492475763289</v>
      </c>
      <c r="D2511" s="1">
        <v>0.680378</v>
      </c>
      <c r="E2511">
        <v>1.28455917040507</v>
      </c>
      <c r="F2511">
        <v>0.744310483618712</v>
      </c>
      <c r="G2511" s="1"/>
      <c r="H2511">
        <v>0.0939766075462103</v>
      </c>
      <c r="I2511" s="6">
        <v>62</v>
      </c>
      <c r="J2511" s="6">
        <v>0.1</v>
      </c>
      <c r="K2511">
        <f t="shared" si="39"/>
        <v>0.0844499689558177</v>
      </c>
      <c r="L2511">
        <v>-39.04508</v>
      </c>
      <c r="M2511">
        <v>-8.48823678581999</v>
      </c>
    </row>
    <row r="2512" ht="15.2" spans="1:13">
      <c r="A2512">
        <v>0.0702804333219926</v>
      </c>
      <c r="B2512">
        <v>1.1938677744733</v>
      </c>
      <c r="C2512">
        <v>0.845756025695145</v>
      </c>
      <c r="D2512" s="1">
        <v>0.715</v>
      </c>
      <c r="E2512">
        <v>1.10711240768433</v>
      </c>
      <c r="F2512">
        <v>0.843088030501934</v>
      </c>
      <c r="G2512" s="1"/>
      <c r="H2512">
        <v>0.10581661388278</v>
      </c>
      <c r="I2512" s="6">
        <v>62</v>
      </c>
      <c r="J2512" s="6">
        <v>0.1</v>
      </c>
      <c r="K2512">
        <f t="shared" si="39"/>
        <v>0.0344240379981017</v>
      </c>
      <c r="L2512">
        <v>-14.72389</v>
      </c>
      <c r="M2512">
        <v>-3.2326466360098</v>
      </c>
    </row>
    <row r="2513" ht="15.2" spans="1:13">
      <c r="A2513">
        <v>0.355375931080845</v>
      </c>
      <c r="B2513">
        <v>1.19328624258439</v>
      </c>
      <c r="C2513">
        <v>0.869309005235736</v>
      </c>
      <c r="D2513" s="1">
        <v>0.715</v>
      </c>
      <c r="E2513">
        <v>1.26551600297292</v>
      </c>
      <c r="F2513">
        <v>0.81527766957949</v>
      </c>
      <c r="G2513" s="1"/>
      <c r="H2513">
        <v>0.0921167644361655</v>
      </c>
      <c r="I2513" s="6">
        <v>62</v>
      </c>
      <c r="J2513" s="6">
        <v>0.1</v>
      </c>
      <c r="K2513">
        <f t="shared" si="39"/>
        <v>0.17412710510623</v>
      </c>
      <c r="L2513">
        <v>-64.0026199999999</v>
      </c>
      <c r="M2513">
        <v>-18.01571615593</v>
      </c>
    </row>
    <row r="2514" ht="15.2" spans="1:13">
      <c r="A2514">
        <v>0.12074078554805</v>
      </c>
      <c r="B2514">
        <v>0.941960324843725</v>
      </c>
      <c r="C2514">
        <v>0.856904093314114</v>
      </c>
      <c r="D2514" s="1">
        <v>0.715</v>
      </c>
      <c r="E2514">
        <v>1.09581895669301</v>
      </c>
      <c r="F2514">
        <v>0.82597348712703</v>
      </c>
      <c r="G2514" s="1"/>
      <c r="H2514">
        <v>0.377432321508725</v>
      </c>
      <c r="I2514" s="6">
        <v>62</v>
      </c>
      <c r="J2514" s="6">
        <v>0.1</v>
      </c>
      <c r="K2514">
        <f t="shared" si="39"/>
        <v>0.0687520974210917</v>
      </c>
      <c r="L2514">
        <v>-24.94322</v>
      </c>
      <c r="M2514">
        <v>-6.63370632238989</v>
      </c>
    </row>
    <row r="2515" ht="15.2" spans="1:13">
      <c r="A2515">
        <v>0.113008842725928</v>
      </c>
      <c r="B2515">
        <v>0.86931895919972</v>
      </c>
      <c r="C2515">
        <v>0.839478200391444</v>
      </c>
      <c r="D2515" s="1">
        <v>0.715</v>
      </c>
      <c r="E2515">
        <v>0.81106032927831</v>
      </c>
      <c r="F2515">
        <v>0.875070690063226</v>
      </c>
      <c r="G2515" s="1"/>
      <c r="H2515">
        <v>0.159229800105095</v>
      </c>
      <c r="I2515" s="6">
        <v>62</v>
      </c>
      <c r="J2515" s="6">
        <v>0.1</v>
      </c>
      <c r="K2515">
        <f t="shared" si="39"/>
        <v>0.0672054960467289</v>
      </c>
      <c r="L2515">
        <v>-24.9127799999999</v>
      </c>
      <c r="M2515">
        <v>-5.66116635413992</v>
      </c>
    </row>
    <row r="2516" ht="15.2" spans="1:13">
      <c r="A2516">
        <v>0.510579022837596</v>
      </c>
      <c r="B2516">
        <v>1.42497713201576</v>
      </c>
      <c r="C2516">
        <v>0.865424441304363</v>
      </c>
      <c r="D2516" s="1">
        <v>0.693356</v>
      </c>
      <c r="E2516">
        <v>1.08281469345093</v>
      </c>
      <c r="F2516">
        <v>0.816809479663355</v>
      </c>
      <c r="G2516" s="1"/>
      <c r="H2516">
        <v>0.0966038232048353</v>
      </c>
      <c r="I2516" s="6">
        <v>62</v>
      </c>
      <c r="J2516" s="6">
        <v>0.1</v>
      </c>
      <c r="K2516">
        <f t="shared" si="39"/>
        <v>0.217813973485053</v>
      </c>
      <c r="L2516">
        <v>-88.35905</v>
      </c>
      <c r="M2516">
        <v>-24.4822161375299</v>
      </c>
    </row>
    <row r="2517" ht="15.2" spans="1:13">
      <c r="A2517">
        <v>0.545162080295591</v>
      </c>
      <c r="B2517">
        <v>1.19802927474181</v>
      </c>
      <c r="C2517">
        <v>0.897614670741573</v>
      </c>
      <c r="D2517" s="1">
        <v>0.715</v>
      </c>
      <c r="E2517">
        <v>1.41763011614482</v>
      </c>
      <c r="F2517">
        <v>0.892378997542791</v>
      </c>
      <c r="G2517" s="1"/>
      <c r="H2517">
        <v>1.00031228860219</v>
      </c>
      <c r="I2517" s="6">
        <v>62</v>
      </c>
      <c r="J2517" s="6">
        <v>0.1</v>
      </c>
      <c r="K2517">
        <f t="shared" si="39"/>
        <v>0.266362168130318</v>
      </c>
      <c r="L2517">
        <v>-84.66869</v>
      </c>
      <c r="M2517">
        <v>-29.7114155862099</v>
      </c>
    </row>
    <row r="2518" ht="15.2" spans="1:13">
      <c r="A2518">
        <v>0.164712334983051</v>
      </c>
      <c r="B2518">
        <v>1.26128977868292</v>
      </c>
      <c r="C2518">
        <v>0.815435678934047</v>
      </c>
      <c r="D2518" s="1">
        <v>0.715</v>
      </c>
      <c r="E2518">
        <v>1.1374226808548</v>
      </c>
      <c r="F2518">
        <v>0.820358820221243</v>
      </c>
      <c r="G2518" s="1"/>
      <c r="H2518">
        <v>0.0959096066653729</v>
      </c>
      <c r="I2518" s="6">
        <v>62</v>
      </c>
      <c r="J2518" s="6">
        <v>0.1</v>
      </c>
      <c r="K2518">
        <f t="shared" si="39"/>
        <v>0.0774904598173478</v>
      </c>
      <c r="L2518">
        <v>-36.35351</v>
      </c>
      <c r="M2518">
        <v>-6.07308691508987</v>
      </c>
    </row>
    <row r="2519" ht="15.2" spans="1:13">
      <c r="A2519">
        <v>0.592385676379005</v>
      </c>
      <c r="B2519">
        <v>1.33926884995566</v>
      </c>
      <c r="C2519">
        <v>0.872498027638845</v>
      </c>
      <c r="D2519" s="1">
        <v>0.715</v>
      </c>
      <c r="E2519">
        <v>1.27049477895101</v>
      </c>
      <c r="F2519">
        <v>0.836843614681451</v>
      </c>
      <c r="G2519" s="1"/>
      <c r="H2519">
        <v>0.397344241539637</v>
      </c>
      <c r="I2519" s="6">
        <v>62</v>
      </c>
      <c r="J2519" s="6">
        <v>0.1</v>
      </c>
      <c r="K2519">
        <f t="shared" si="39"/>
        <v>0.26599923442334</v>
      </c>
      <c r="L2519">
        <v>-96.5210599999999</v>
      </c>
      <c r="M2519">
        <v>-26.5233159619499</v>
      </c>
    </row>
    <row r="2520" ht="15.2" spans="1:13">
      <c r="A2520">
        <v>0.250560651429825</v>
      </c>
      <c r="B2520">
        <v>0.962392900139093</v>
      </c>
      <c r="C2520">
        <v>0.885337125274361</v>
      </c>
      <c r="D2520" s="1">
        <v>0.708605</v>
      </c>
      <c r="E2520">
        <v>1.28838658332825</v>
      </c>
      <c r="F2520">
        <v>0.883090943369495</v>
      </c>
      <c r="G2520" s="1"/>
      <c r="H2520">
        <v>0.915309756994247</v>
      </c>
      <c r="I2520" s="6">
        <v>66.225016</v>
      </c>
      <c r="J2520" s="6">
        <v>0.1</v>
      </c>
      <c r="K2520">
        <f t="shared" si="39"/>
        <v>0.140941784287461</v>
      </c>
      <c r="L2520">
        <v>-45.70222</v>
      </c>
      <c r="M2520">
        <v>-17.50236596483</v>
      </c>
    </row>
    <row r="2521" ht="15.2" spans="1:13">
      <c r="A2521">
        <v>0.0740800781899856</v>
      </c>
      <c r="B2521">
        <v>0.826341160262624</v>
      </c>
      <c r="C2521">
        <v>0.826405682848586</v>
      </c>
      <c r="D2521" s="1">
        <v>0.715</v>
      </c>
      <c r="E2521">
        <v>0.962462306022644</v>
      </c>
      <c r="F2521">
        <v>0.825273858420552</v>
      </c>
      <c r="G2521" s="1"/>
      <c r="H2521">
        <v>0.0959676553805669</v>
      </c>
      <c r="I2521" s="6">
        <v>62</v>
      </c>
      <c r="J2521" s="6">
        <v>0.1</v>
      </c>
      <c r="K2521">
        <f t="shared" si="39"/>
        <v>0.0452014571868388</v>
      </c>
      <c r="L2521">
        <v>-17.23292</v>
      </c>
      <c r="M2521">
        <v>-3.36812629302999</v>
      </c>
    </row>
    <row r="2522" ht="15.2" spans="1:13">
      <c r="A2522">
        <v>0.144842999857954</v>
      </c>
      <c r="B2522">
        <v>1.26452053338289</v>
      </c>
      <c r="C2522">
        <v>0.775538037775072</v>
      </c>
      <c r="D2522" s="1">
        <v>0.715774</v>
      </c>
      <c r="E2522">
        <v>1.1215488910675</v>
      </c>
      <c r="F2522">
        <v>0.794005428172973</v>
      </c>
      <c r="G2522" s="1"/>
      <c r="H2522">
        <v>0.0590667544553677</v>
      </c>
      <c r="I2522" s="6">
        <v>62</v>
      </c>
      <c r="J2522" s="6">
        <v>0.1</v>
      </c>
      <c r="K2522">
        <f t="shared" si="39"/>
        <v>0.068011256833253</v>
      </c>
      <c r="L2522">
        <v>-35.53914</v>
      </c>
      <c r="M2522">
        <v>-3.45858722209989</v>
      </c>
    </row>
    <row r="2523" ht="15.2" spans="1:13">
      <c r="A2523">
        <v>0.461558375145412</v>
      </c>
      <c r="B2523">
        <v>1.34999842113919</v>
      </c>
      <c r="C2523">
        <v>0.787057634810785</v>
      </c>
      <c r="D2523" s="1">
        <v>0.68034</v>
      </c>
      <c r="E2523">
        <v>1.34159318606059</v>
      </c>
      <c r="F2523">
        <v>0.748523983401278</v>
      </c>
      <c r="G2523" s="1"/>
      <c r="H2523">
        <v>0.466047252217929</v>
      </c>
      <c r="I2523" s="6">
        <v>62</v>
      </c>
      <c r="J2523" s="6">
        <v>0.1</v>
      </c>
      <c r="K2523">
        <f t="shared" si="39"/>
        <v>0.205928604546925</v>
      </c>
      <c r="L2523">
        <v>-100.35011</v>
      </c>
      <c r="M2523">
        <v>-14.2148169827099</v>
      </c>
    </row>
    <row r="2524" ht="15.2" spans="1:13">
      <c r="A2524">
        <v>0.0809686011893468</v>
      </c>
      <c r="B2524">
        <v>1.50737046367592</v>
      </c>
      <c r="C2524">
        <v>0.731365284481399</v>
      </c>
      <c r="D2524" s="1">
        <v>0.715</v>
      </c>
      <c r="E2524">
        <v>1.39657386144002</v>
      </c>
      <c r="F2524">
        <v>0.791146508890501</v>
      </c>
      <c r="G2524" s="1"/>
      <c r="H2524">
        <v>0.0669807742039363</v>
      </c>
      <c r="I2524" s="6">
        <v>62</v>
      </c>
      <c r="J2524" s="6">
        <v>0.1</v>
      </c>
      <c r="K2524">
        <f t="shared" si="39"/>
        <v>0.032881151894152</v>
      </c>
      <c r="L2524">
        <v>-22.0271699999999</v>
      </c>
      <c r="M2524">
        <v>-0.0503376749999588</v>
      </c>
    </row>
    <row r="2525" ht="15.2" spans="1:13">
      <c r="A2525">
        <v>0.221157741784636</v>
      </c>
      <c r="B2525">
        <v>1.44844629739722</v>
      </c>
      <c r="C2525">
        <v>0.77224139240948</v>
      </c>
      <c r="D2525" s="1">
        <v>0.685837</v>
      </c>
      <c r="E2525">
        <v>1.57025531927745</v>
      </c>
      <c r="F2525">
        <v>0.721740023442006</v>
      </c>
      <c r="G2525" s="1"/>
      <c r="H2525">
        <v>0.202269348005454</v>
      </c>
      <c r="I2525" s="6">
        <v>62</v>
      </c>
      <c r="J2525" s="6">
        <v>0.1</v>
      </c>
      <c r="K2525">
        <f t="shared" si="39"/>
        <v>0.0930318046756762</v>
      </c>
      <c r="L2525">
        <v>-53.70454</v>
      </c>
      <c r="M2525">
        <v>-6.21943733171991</v>
      </c>
    </row>
    <row r="2526" ht="15.2" spans="1:13">
      <c r="A2526">
        <v>0.111029368851127</v>
      </c>
      <c r="B2526">
        <v>1.00486128239168</v>
      </c>
      <c r="C2526">
        <v>0.839665500305971</v>
      </c>
      <c r="D2526" s="1">
        <v>0.715</v>
      </c>
      <c r="E2526">
        <v>1.00730240345001</v>
      </c>
      <c r="F2526">
        <v>0.839863297821297</v>
      </c>
      <c r="G2526" s="1"/>
      <c r="H2526">
        <v>0.135924329360326</v>
      </c>
      <c r="I2526" s="6">
        <v>62</v>
      </c>
      <c r="J2526" s="6">
        <v>0.1</v>
      </c>
      <c r="K2526">
        <f t="shared" si="39"/>
        <v>0.0608889367298069</v>
      </c>
      <c r="L2526">
        <v>-23.9876299999999</v>
      </c>
      <c r="M2526">
        <v>-5.32848652448994</v>
      </c>
    </row>
    <row r="2527" ht="15.2" spans="1:13">
      <c r="A2527">
        <v>0.0886728486770557</v>
      </c>
      <c r="B2527">
        <v>1.07555259308881</v>
      </c>
      <c r="C2527">
        <v>0.867727927276583</v>
      </c>
      <c r="D2527" s="1">
        <v>0.715</v>
      </c>
      <c r="E2527">
        <v>1.17729302247365</v>
      </c>
      <c r="F2527">
        <v>0.850979949945137</v>
      </c>
      <c r="G2527" s="1"/>
      <c r="H2527">
        <v>0.0764236723383268</v>
      </c>
      <c r="I2527" s="6">
        <v>62</v>
      </c>
      <c r="J2527" s="6">
        <v>0.1</v>
      </c>
      <c r="K2527">
        <f t="shared" si="39"/>
        <v>0.046616222515336</v>
      </c>
      <c r="L2527">
        <v>-17.5192899999999</v>
      </c>
      <c r="M2527">
        <v>-5.03007640423987</v>
      </c>
    </row>
    <row r="2528" ht="15.2" spans="1:13">
      <c r="A2528">
        <v>0.0974000494720207</v>
      </c>
      <c r="B2528">
        <v>1.01241630067428</v>
      </c>
      <c r="C2528">
        <v>0.820138834276535</v>
      </c>
      <c r="D2528" s="1">
        <v>0.715</v>
      </c>
      <c r="E2528">
        <v>1.06977826356888</v>
      </c>
      <c r="F2528">
        <v>0.843416488729963</v>
      </c>
      <c r="G2528" s="1"/>
      <c r="H2528">
        <v>0.0730534108976523</v>
      </c>
      <c r="I2528" s="6">
        <v>62</v>
      </c>
      <c r="J2528" s="6">
        <v>0.1</v>
      </c>
      <c r="K2528">
        <f t="shared" si="39"/>
        <v>0.0531738531752913</v>
      </c>
      <c r="L2528">
        <v>-22.29039</v>
      </c>
      <c r="M2528">
        <v>-3.9701266593599</v>
      </c>
    </row>
    <row r="2529" ht="15.2" spans="1:13">
      <c r="A2529">
        <v>0.16401161874334</v>
      </c>
      <c r="B2529">
        <v>1.15359460769428</v>
      </c>
      <c r="C2529">
        <v>0.808232804498958</v>
      </c>
      <c r="D2529" s="1">
        <v>0.715</v>
      </c>
      <c r="E2529">
        <v>1.11506712436676</v>
      </c>
      <c r="F2529">
        <v>0.839906659061223</v>
      </c>
      <c r="G2529" s="1"/>
      <c r="H2529">
        <v>0.128267258405685</v>
      </c>
      <c r="I2529" s="6">
        <v>62</v>
      </c>
      <c r="J2529" s="6">
        <v>0.1</v>
      </c>
      <c r="K2529">
        <f t="shared" si="39"/>
        <v>0.0822921508699235</v>
      </c>
      <c r="L2529">
        <v>-37.35426</v>
      </c>
      <c r="M2529">
        <v>-5.87862687837996</v>
      </c>
    </row>
    <row r="2530" ht="15.2" spans="1:13">
      <c r="A2530">
        <v>0.512976862748878</v>
      </c>
      <c r="B2530">
        <v>1.41092642479473</v>
      </c>
      <c r="C2530">
        <v>0.863640398174149</v>
      </c>
      <c r="D2530" s="1">
        <v>0.715</v>
      </c>
      <c r="E2530">
        <v>1.50415925184886</v>
      </c>
      <c r="F2530">
        <v>0.813897604338474</v>
      </c>
      <c r="G2530" s="1"/>
      <c r="H2530">
        <v>0.416785771648089</v>
      </c>
      <c r="I2530" s="6">
        <v>62</v>
      </c>
      <c r="J2530" s="6">
        <v>0.1</v>
      </c>
      <c r="K2530">
        <f t="shared" si="39"/>
        <v>0.220682875878404</v>
      </c>
      <c r="L2530">
        <v>-87.2066899999999</v>
      </c>
      <c r="M2530">
        <v>-22.25661619386</v>
      </c>
    </row>
    <row r="2531" ht="15.2" spans="1:13">
      <c r="A2531">
        <v>0.084986708049352</v>
      </c>
      <c r="B2531">
        <v>0.987909466856056</v>
      </c>
      <c r="C2531">
        <v>0.887611171589832</v>
      </c>
      <c r="D2531" s="1">
        <v>0.715</v>
      </c>
      <c r="E2531">
        <v>1.06545929114024</v>
      </c>
      <c r="F2531">
        <v>0.876507806665229</v>
      </c>
      <c r="G2531" s="1"/>
      <c r="H2531">
        <v>0.0874628971020381</v>
      </c>
      <c r="I2531" s="6">
        <v>62</v>
      </c>
      <c r="J2531" s="6">
        <v>0.1</v>
      </c>
      <c r="K2531">
        <f t="shared" si="39"/>
        <v>0.0470817774587737</v>
      </c>
      <c r="L2531">
        <v>-15.9277299999999</v>
      </c>
      <c r="M2531">
        <v>-5.57809615031991</v>
      </c>
    </row>
    <row r="2532" ht="15.2" spans="1:13">
      <c r="A2532">
        <v>0.120756586806642</v>
      </c>
      <c r="B2532">
        <v>1.02068613924914</v>
      </c>
      <c r="C2532">
        <v>0.850252214618695</v>
      </c>
      <c r="D2532" s="1">
        <v>0.715</v>
      </c>
      <c r="E2532">
        <v>0.927801092465719</v>
      </c>
      <c r="F2532">
        <v>0.869276367600842</v>
      </c>
      <c r="G2532" s="1"/>
      <c r="H2532">
        <v>0.0856725896398227</v>
      </c>
      <c r="I2532" s="6">
        <v>62</v>
      </c>
      <c r="J2532" s="6">
        <v>0.1</v>
      </c>
      <c r="K2532">
        <f t="shared" si="39"/>
        <v>0.0655998165837506</v>
      </c>
      <c r="L2532">
        <v>-25.1692399999999</v>
      </c>
      <c r="M2532">
        <v>-6.21069646312995</v>
      </c>
    </row>
    <row r="2533" ht="15.2" spans="1:13">
      <c r="A2533">
        <v>0.462075563406365</v>
      </c>
      <c r="B2533">
        <v>1.37956632922093</v>
      </c>
      <c r="C2533">
        <v>0.847558405849653</v>
      </c>
      <c r="D2533" s="1">
        <v>0.715</v>
      </c>
      <c r="E2533">
        <v>1.23687680562337</v>
      </c>
      <c r="F2533">
        <v>0.864604246927266</v>
      </c>
      <c r="G2533" s="1"/>
      <c r="H2533">
        <v>0.225390911102295</v>
      </c>
      <c r="I2533" s="6">
        <v>62</v>
      </c>
      <c r="J2533" s="6">
        <v>0.1</v>
      </c>
      <c r="K2533">
        <f t="shared" si="39"/>
        <v>0.202547137707337</v>
      </c>
      <c r="L2533">
        <v>-83.8774099999999</v>
      </c>
      <c r="M2533">
        <v>-18.6086164095999</v>
      </c>
    </row>
    <row r="2534" ht="15.2" spans="1:13">
      <c r="A2534">
        <v>1.34953114638726</v>
      </c>
      <c r="B2534">
        <v>1.48602060973644</v>
      </c>
      <c r="C2534">
        <v>0.915097544693678</v>
      </c>
      <c r="D2534" s="1">
        <v>0.715</v>
      </c>
      <c r="E2534">
        <v>1.52645560105642</v>
      </c>
      <c r="F2534">
        <v>0.854968292445024</v>
      </c>
      <c r="G2534" s="1"/>
      <c r="H2534">
        <v>0.736145615577698</v>
      </c>
      <c r="I2534" s="6">
        <v>62</v>
      </c>
      <c r="J2534" s="6">
        <v>0.1</v>
      </c>
      <c r="K2534">
        <f t="shared" si="39"/>
        <v>0.555081199112387</v>
      </c>
      <c r="L2534">
        <v>-152.71666</v>
      </c>
      <c r="M2534">
        <v>-56.2380148672199</v>
      </c>
    </row>
    <row r="2535" ht="15.2" spans="1:13">
      <c r="A2535">
        <v>1.64514065347612</v>
      </c>
      <c r="B2535">
        <v>1.33435316839152</v>
      </c>
      <c r="C2535">
        <v>0.942633605511261</v>
      </c>
      <c r="D2535" s="1">
        <v>0.715</v>
      </c>
      <c r="E2535">
        <v>1.33452542622884</v>
      </c>
      <c r="F2535">
        <v>0.956085288732514</v>
      </c>
      <c r="G2535" s="1"/>
      <c r="H2535">
        <v>3.4944798151652</v>
      </c>
      <c r="I2535" s="6">
        <v>62</v>
      </c>
      <c r="J2535" s="6">
        <v>0.1</v>
      </c>
      <c r="K2535">
        <f t="shared" si="39"/>
        <v>0.740892445536562</v>
      </c>
      <c r="L2535">
        <v>-159.73953</v>
      </c>
      <c r="M2535">
        <v>-76.18391398592</v>
      </c>
    </row>
    <row r="2536" ht="15.2" spans="1:13">
      <c r="A2536">
        <v>0.104437577020791</v>
      </c>
      <c r="B2536">
        <v>0.923644816295968</v>
      </c>
      <c r="C2536">
        <v>0.86430503904901</v>
      </c>
      <c r="D2536" s="1">
        <v>0.715</v>
      </c>
      <c r="E2536">
        <v>1.01904917756716</v>
      </c>
      <c r="F2536">
        <v>0.885162187582155</v>
      </c>
      <c r="G2536" s="1"/>
      <c r="H2536">
        <v>0.140909443298976</v>
      </c>
      <c r="I2536" s="6">
        <v>62</v>
      </c>
      <c r="J2536" s="6">
        <v>0.1</v>
      </c>
      <c r="K2536">
        <f t="shared" si="39"/>
        <v>0.0601234829856443</v>
      </c>
      <c r="L2536">
        <v>-21.2284299999999</v>
      </c>
      <c r="M2536">
        <v>-6.05615624694002</v>
      </c>
    </row>
    <row r="2537" ht="15.2" spans="1:13">
      <c r="A2537">
        <v>0.0853512034647995</v>
      </c>
      <c r="B2537">
        <v>1.08373987095224</v>
      </c>
      <c r="C2537">
        <v>0.854588167289854</v>
      </c>
      <c r="D2537" s="1">
        <v>0.715</v>
      </c>
      <c r="E2537">
        <v>0.978795131047567</v>
      </c>
      <c r="F2537">
        <v>0.881123320912072</v>
      </c>
      <c r="G2537" s="1"/>
      <c r="H2537">
        <v>0.133210425575574</v>
      </c>
      <c r="I2537" s="6">
        <v>62</v>
      </c>
      <c r="J2537" s="6">
        <v>0.1</v>
      </c>
      <c r="K2537">
        <f t="shared" si="39"/>
        <v>0.0446509130178171</v>
      </c>
      <c r="L2537">
        <v>-17.56835</v>
      </c>
      <c r="M2537">
        <v>-4.41387649308995</v>
      </c>
    </row>
    <row r="2538" ht="15.2" spans="1:13">
      <c r="A2538">
        <v>0.0669836967459156</v>
      </c>
      <c r="B2538">
        <v>1.0332074455089</v>
      </c>
      <c r="C2538">
        <v>0.800912128611426</v>
      </c>
      <c r="D2538" s="1">
        <v>0.715</v>
      </c>
      <c r="E2538">
        <v>1.22503880659739</v>
      </c>
      <c r="F2538">
        <v>0.796725963476036</v>
      </c>
      <c r="G2538" s="1"/>
      <c r="H2538">
        <v>0.0593497132261594</v>
      </c>
      <c r="I2538" s="6">
        <v>62</v>
      </c>
      <c r="J2538" s="6">
        <v>0.1</v>
      </c>
      <c r="K2538">
        <f t="shared" si="39"/>
        <v>0.0361168536768926</v>
      </c>
      <c r="L2538">
        <v>-16.22279</v>
      </c>
      <c r="M2538">
        <v>-2.09001671836001</v>
      </c>
    </row>
    <row r="2539" ht="15.2" spans="1:13">
      <c r="A2539">
        <v>0.0912012552273357</v>
      </c>
      <c r="B2539">
        <v>1.26099501922727</v>
      </c>
      <c r="C2539">
        <v>0.833313622945613</v>
      </c>
      <c r="D2539" s="1">
        <v>0.715</v>
      </c>
      <c r="E2539">
        <v>1.02356945474943</v>
      </c>
      <c r="F2539">
        <v>0.804818936565239</v>
      </c>
      <c r="G2539" s="1"/>
      <c r="H2539">
        <v>0.203575660785039</v>
      </c>
      <c r="I2539" s="6">
        <v>62</v>
      </c>
      <c r="J2539" s="6">
        <v>0.1</v>
      </c>
      <c r="K2539">
        <f t="shared" si="39"/>
        <v>0.0429140457960301</v>
      </c>
      <c r="L2539">
        <v>-19.5633199999999</v>
      </c>
      <c r="M2539">
        <v>-3.78496682547987</v>
      </c>
    </row>
    <row r="2540" ht="15.2" spans="1:13">
      <c r="A2540">
        <v>0.137509125258981</v>
      </c>
      <c r="B2540">
        <v>1.33987705699272</v>
      </c>
      <c r="C2540">
        <v>0.810680824425625</v>
      </c>
      <c r="D2540" s="1">
        <v>0.715</v>
      </c>
      <c r="E2540">
        <v>1.52642154693604</v>
      </c>
      <c r="F2540">
        <v>0.833093944746873</v>
      </c>
      <c r="G2540" s="1"/>
      <c r="H2540">
        <v>0.0575488482912382</v>
      </c>
      <c r="I2540" s="6">
        <v>62</v>
      </c>
      <c r="J2540" s="6">
        <v>0.1</v>
      </c>
      <c r="K2540">
        <f t="shared" si="39"/>
        <v>0.0617233435737897</v>
      </c>
      <c r="L2540">
        <v>-30.74909</v>
      </c>
      <c r="M2540">
        <v>-4.70841703559982</v>
      </c>
    </row>
    <row r="2541" ht="15.2" spans="1:13">
      <c r="A2541">
        <v>0.175619683383654</v>
      </c>
      <c r="B2541">
        <v>1.10972198305859</v>
      </c>
      <c r="C2541">
        <v>0.855764691444846</v>
      </c>
      <c r="D2541" s="1">
        <v>0.715</v>
      </c>
      <c r="E2541">
        <v>1.12222322821617</v>
      </c>
      <c r="F2541">
        <v>0.810730448456585</v>
      </c>
      <c r="G2541" s="1"/>
      <c r="H2541">
        <v>0.249188592036565</v>
      </c>
      <c r="I2541" s="6">
        <v>62</v>
      </c>
      <c r="J2541" s="6">
        <v>0.1</v>
      </c>
      <c r="K2541">
        <f t="shared" si="39"/>
        <v>0.0904582035733466</v>
      </c>
      <c r="L2541">
        <v>-35.06969</v>
      </c>
      <c r="M2541">
        <v>-9.03853645711986</v>
      </c>
    </row>
    <row r="2542" ht="15.2" spans="1:13">
      <c r="A2542">
        <v>0.149547521775174</v>
      </c>
      <c r="B2542">
        <v>1.05646793130371</v>
      </c>
      <c r="C2542">
        <v>0.829165691554521</v>
      </c>
      <c r="D2542" s="1">
        <v>0.715</v>
      </c>
      <c r="E2542">
        <v>1.17965825398763</v>
      </c>
      <c r="F2542">
        <v>0.837197247912625</v>
      </c>
      <c r="G2542" s="1"/>
      <c r="H2542">
        <v>0.236019968986511</v>
      </c>
      <c r="I2542" s="6">
        <v>62</v>
      </c>
      <c r="J2542" s="6">
        <v>0.1</v>
      </c>
      <c r="K2542">
        <f t="shared" si="39"/>
        <v>0.0795207977432939</v>
      </c>
      <c r="L2542">
        <v>-32.72276</v>
      </c>
      <c r="M2542">
        <v>-6.54907663866994</v>
      </c>
    </row>
    <row r="2543" ht="15.2" spans="1:13">
      <c r="A2543">
        <v>0.264049709360633</v>
      </c>
      <c r="B2543">
        <v>1.10719202044937</v>
      </c>
      <c r="C2543">
        <v>0.834680816787269</v>
      </c>
      <c r="D2543" s="1">
        <v>0.715</v>
      </c>
      <c r="E2543">
        <v>1.17359693845113</v>
      </c>
      <c r="F2543">
        <v>0.796935200898696</v>
      </c>
      <c r="G2543" s="1"/>
      <c r="H2543">
        <v>0.0935073097546895</v>
      </c>
      <c r="I2543" s="6">
        <v>62</v>
      </c>
      <c r="J2543" s="6">
        <v>0.1</v>
      </c>
      <c r="K2543">
        <f t="shared" si="39"/>
        <v>0.136212616514192</v>
      </c>
      <c r="L2543">
        <v>-54.6793499999999</v>
      </c>
      <c r="M2543">
        <v>-11.42153651966</v>
      </c>
    </row>
    <row r="2544" ht="15.2" spans="1:13">
      <c r="A2544">
        <v>0.175102607295331</v>
      </c>
      <c r="B2544">
        <v>1.01020170582665</v>
      </c>
      <c r="C2544">
        <v>0.821854646016878</v>
      </c>
      <c r="D2544" s="1">
        <v>0.715</v>
      </c>
      <c r="E2544">
        <v>0.910577694574992</v>
      </c>
      <c r="F2544">
        <v>0.831407166273906</v>
      </c>
      <c r="G2544" s="1"/>
      <c r="H2544">
        <v>0.144412641723951</v>
      </c>
      <c r="I2544" s="6">
        <v>62</v>
      </c>
      <c r="J2544" s="6">
        <v>0.1</v>
      </c>
      <c r="K2544">
        <f t="shared" si="39"/>
        <v>0.0957208527247353</v>
      </c>
      <c r="L2544">
        <v>-39.0592199999999</v>
      </c>
      <c r="M2544">
        <v>-7.33105662309984</v>
      </c>
    </row>
    <row r="2545" ht="15.2" spans="1:13">
      <c r="A2545">
        <v>0.399142596870661</v>
      </c>
      <c r="B2545">
        <v>1.25912894474136</v>
      </c>
      <c r="C2545">
        <v>0.874053666703922</v>
      </c>
      <c r="D2545" s="1">
        <v>0.715</v>
      </c>
      <c r="E2545">
        <v>0.89736200372378</v>
      </c>
      <c r="F2545">
        <v>0.801606608372193</v>
      </c>
      <c r="G2545" s="1"/>
      <c r="H2545">
        <v>0.151202189425627</v>
      </c>
      <c r="I2545" s="6">
        <v>62</v>
      </c>
      <c r="J2545" s="6">
        <v>0.1</v>
      </c>
      <c r="K2545">
        <f t="shared" si="39"/>
        <v>0.18802310736536</v>
      </c>
      <c r="L2545">
        <v>-69.33107</v>
      </c>
      <c r="M2545">
        <v>-20.10691609513</v>
      </c>
    </row>
    <row r="2546" ht="15.2" spans="1:13">
      <c r="A2546">
        <v>0.803186780980064</v>
      </c>
      <c r="B2546">
        <v>1.4170079148478</v>
      </c>
      <c r="C2546">
        <v>0.915275325222032</v>
      </c>
      <c r="D2546" s="1">
        <v>0.715</v>
      </c>
      <c r="E2546">
        <v>1.38853132724762</v>
      </c>
      <c r="F2546">
        <v>0.910509619591834</v>
      </c>
      <c r="G2546" s="1"/>
      <c r="H2546">
        <v>0.746538286407789</v>
      </c>
      <c r="I2546" s="6">
        <v>62</v>
      </c>
      <c r="J2546" s="6">
        <v>0.1</v>
      </c>
      <c r="K2546">
        <f t="shared" si="39"/>
        <v>0.344277331571123</v>
      </c>
      <c r="L2546">
        <v>-105.85388</v>
      </c>
      <c r="M2546">
        <v>-41.6133151957199</v>
      </c>
    </row>
    <row r="2547" ht="15.2" spans="1:13">
      <c r="A2547">
        <v>0.357828322875624</v>
      </c>
      <c r="B2547">
        <v>1.12167487914364</v>
      </c>
      <c r="C2547">
        <v>0.876448137910869</v>
      </c>
      <c r="D2547" s="1">
        <v>0.715</v>
      </c>
      <c r="E2547">
        <v>1.38576292991638</v>
      </c>
      <c r="F2547">
        <v>0.909105852829677</v>
      </c>
      <c r="G2547" s="1"/>
      <c r="H2547">
        <v>1.28215463956197</v>
      </c>
      <c r="I2547" s="6">
        <v>62</v>
      </c>
      <c r="J2547" s="6">
        <v>0.1</v>
      </c>
      <c r="K2547">
        <f t="shared" si="39"/>
        <v>0.182997882323529</v>
      </c>
      <c r="L2547">
        <v>-63.57602</v>
      </c>
      <c r="M2547">
        <v>-19.18101601585</v>
      </c>
    </row>
    <row r="2548" ht="15.2" spans="1:13">
      <c r="A2548">
        <v>0.234031801810488</v>
      </c>
      <c r="B2548">
        <v>1.19812470591731</v>
      </c>
      <c r="C2548">
        <v>0.874841242671516</v>
      </c>
      <c r="D2548" s="1">
        <v>0.715</v>
      </c>
      <c r="E2548">
        <v>0.986619075139364</v>
      </c>
      <c r="F2548">
        <v>0.858127892812891</v>
      </c>
      <c r="G2548" s="1"/>
      <c r="H2548">
        <v>0.0815817136317492</v>
      </c>
      <c r="I2548" s="6">
        <v>62</v>
      </c>
      <c r="J2548" s="6">
        <v>0.1</v>
      </c>
      <c r="K2548">
        <f t="shared" si="39"/>
        <v>0.114339687251236</v>
      </c>
      <c r="L2548">
        <v>-42.85118</v>
      </c>
      <c r="M2548">
        <v>-12.93976628316</v>
      </c>
    </row>
    <row r="2549" ht="15.2" spans="1:13">
      <c r="A2549">
        <v>0.631960444980197</v>
      </c>
      <c r="B2549">
        <v>1.4567736155457</v>
      </c>
      <c r="C2549">
        <v>0.886162323617161</v>
      </c>
      <c r="D2549" s="1">
        <v>0.715</v>
      </c>
      <c r="E2549">
        <v>1.33324865500132</v>
      </c>
      <c r="F2549">
        <v>0.873990461759206</v>
      </c>
      <c r="G2549" s="1"/>
      <c r="H2549">
        <v>0.470742742220561</v>
      </c>
      <c r="I2549" s="6">
        <v>62</v>
      </c>
      <c r="J2549" s="6">
        <v>0.1</v>
      </c>
      <c r="K2549">
        <f t="shared" si="39"/>
        <v>0.264519146455471</v>
      </c>
      <c r="L2549">
        <v>-96.18464</v>
      </c>
      <c r="M2549">
        <v>-29.5329158157299</v>
      </c>
    </row>
    <row r="2550" ht="15.2" spans="1:13">
      <c r="A2550">
        <v>1.02741602808237</v>
      </c>
      <c r="B2550">
        <v>1.59862889018324</v>
      </c>
      <c r="C2550">
        <v>0.834865702793357</v>
      </c>
      <c r="D2550" s="1">
        <v>0.715</v>
      </c>
      <c r="E2550">
        <v>1.51731304327647</v>
      </c>
      <c r="F2550">
        <v>0.869640923772302</v>
      </c>
      <c r="G2550" s="1"/>
      <c r="H2550">
        <v>0.695973594983419</v>
      </c>
      <c r="I2550" s="6">
        <v>62</v>
      </c>
      <c r="J2550" s="6">
        <v>0.1</v>
      </c>
      <c r="K2550">
        <f t="shared" si="39"/>
        <v>0.395077803941422</v>
      </c>
      <c r="L2550">
        <v>-156.48482</v>
      </c>
      <c r="M2550">
        <v>-27.2667164282399</v>
      </c>
    </row>
    <row r="2551" ht="15.2" spans="1:13">
      <c r="A2551">
        <v>1.23584972363379</v>
      </c>
      <c r="B2551">
        <v>1.59318026072449</v>
      </c>
      <c r="C2551">
        <v>0.853519720650092</v>
      </c>
      <c r="D2551" s="1">
        <v>0.715</v>
      </c>
      <c r="E2551">
        <v>1.59945340951284</v>
      </c>
      <c r="F2551">
        <v>0.832905251344432</v>
      </c>
      <c r="G2551" s="1"/>
      <c r="H2551">
        <v>0.90133598446846</v>
      </c>
      <c r="I2551" s="6">
        <v>62</v>
      </c>
      <c r="J2551" s="6">
        <v>0.1</v>
      </c>
      <c r="K2551">
        <f t="shared" si="39"/>
        <v>0.476778460245318</v>
      </c>
      <c r="L2551">
        <v>-169.51016</v>
      </c>
      <c r="M2551">
        <v>-34.6108160943599</v>
      </c>
    </row>
    <row r="2552" ht="15.2" spans="1:13">
      <c r="A2552">
        <v>2.17625318177872</v>
      </c>
      <c r="B2552">
        <v>1.38133833391799</v>
      </c>
      <c r="C2552">
        <v>0.914555280757184</v>
      </c>
      <c r="D2552" s="1">
        <v>0.715</v>
      </c>
      <c r="E2552">
        <v>1.50693917274475</v>
      </c>
      <c r="F2552">
        <v>0.890820111179781</v>
      </c>
      <c r="G2552" s="1"/>
      <c r="H2552">
        <v>1.83475945393244</v>
      </c>
      <c r="I2552" s="6">
        <v>62</v>
      </c>
      <c r="J2552" s="6">
        <v>0.1</v>
      </c>
      <c r="K2552">
        <f t="shared" si="39"/>
        <v>0.952933180741875</v>
      </c>
      <c r="L2552">
        <v>-207.54209</v>
      </c>
      <c r="M2552">
        <v>-71.1574145657599</v>
      </c>
    </row>
    <row r="2553" ht="15.2" spans="1:13">
      <c r="A2553">
        <v>0.197406659937567</v>
      </c>
      <c r="B2553">
        <v>0.411935171371119</v>
      </c>
      <c r="C2553">
        <v>0.902842544853694</v>
      </c>
      <c r="D2553" s="1">
        <v>0.715</v>
      </c>
      <c r="E2553">
        <v>0.603519474466642</v>
      </c>
      <c r="F2553">
        <v>0.904106107004602</v>
      </c>
      <c r="G2553" s="1"/>
      <c r="H2553">
        <v>0.752497255802155</v>
      </c>
      <c r="I2553" s="6">
        <v>62</v>
      </c>
      <c r="J2553" s="6">
        <v>0.1</v>
      </c>
      <c r="K2553">
        <f t="shared" si="39"/>
        <v>0.154314970601812</v>
      </c>
      <c r="L2553">
        <v>-38.1298699999999</v>
      </c>
      <c r="M2553">
        <v>-15.5921150137499</v>
      </c>
    </row>
    <row r="2554" ht="15.2" spans="1:13">
      <c r="A2554">
        <v>0.12945685765913</v>
      </c>
      <c r="B2554">
        <v>1.06017295560903</v>
      </c>
      <c r="C2554">
        <v>0.897721710899762</v>
      </c>
      <c r="D2554" s="1">
        <v>0.715</v>
      </c>
      <c r="E2554">
        <v>1.11634372671445</v>
      </c>
      <c r="F2554">
        <v>0.891896869329331</v>
      </c>
      <c r="G2554" s="1"/>
      <c r="H2554">
        <v>0.14632248878479</v>
      </c>
      <c r="I2554" s="6">
        <v>62</v>
      </c>
      <c r="J2554" s="6">
        <v>0.1</v>
      </c>
      <c r="K2554">
        <f t="shared" si="39"/>
        <v>0.0686854275863547</v>
      </c>
      <c r="L2554">
        <v>-22.9251799999999</v>
      </c>
      <c r="M2554">
        <v>-8.69066615386982</v>
      </c>
    </row>
    <row r="2555" ht="15.2" spans="1:13">
      <c r="A2555">
        <v>0.0388280133742632</v>
      </c>
      <c r="B2555">
        <v>1.22082401522332</v>
      </c>
      <c r="C2555">
        <v>0.82730821548515</v>
      </c>
      <c r="D2555" s="1">
        <v>0.715</v>
      </c>
      <c r="E2555">
        <v>1.18258519967397</v>
      </c>
      <c r="F2555">
        <v>0.828367090328252</v>
      </c>
      <c r="G2555" s="1"/>
      <c r="H2555">
        <v>0.0361525050053994</v>
      </c>
      <c r="I2555" s="6">
        <v>62</v>
      </c>
      <c r="J2555" s="6">
        <v>0.1</v>
      </c>
      <c r="K2555">
        <f t="shared" si="39"/>
        <v>0.0187143051479862</v>
      </c>
      <c r="L2555">
        <v>-8.62612999999995</v>
      </c>
      <c r="M2555">
        <v>-1.44893773056986</v>
      </c>
    </row>
    <row r="2556" ht="15.2" spans="1:13">
      <c r="A2556">
        <v>0.0495507133245054</v>
      </c>
      <c r="B2556">
        <v>1.30348679754469</v>
      </c>
      <c r="C2556">
        <v>0.848016385532224</v>
      </c>
      <c r="D2556" s="1">
        <v>0.715</v>
      </c>
      <c r="E2556">
        <v>1.34467446804047</v>
      </c>
      <c r="F2556">
        <v>0.827735179801175</v>
      </c>
      <c r="G2556" s="1"/>
      <c r="H2556">
        <v>0.0442011368771394</v>
      </c>
      <c r="I2556" s="6">
        <v>62</v>
      </c>
      <c r="J2556" s="6">
        <v>0.1</v>
      </c>
      <c r="K2556">
        <f t="shared" si="39"/>
        <v>0.0227308724235516</v>
      </c>
      <c r="L2556">
        <v>-10.25313</v>
      </c>
      <c r="M2556">
        <v>-2.18542707193992</v>
      </c>
    </row>
    <row r="2557" ht="15.2" spans="1:13">
      <c r="A2557">
        <v>0.0543021162221622</v>
      </c>
      <c r="B2557">
        <v>1.18313393410709</v>
      </c>
      <c r="C2557">
        <v>0.805112945760909</v>
      </c>
      <c r="D2557" s="1">
        <v>0.715</v>
      </c>
      <c r="E2557">
        <v>1.27248175938924</v>
      </c>
      <c r="F2557">
        <v>0.831525345189005</v>
      </c>
      <c r="G2557" s="1"/>
      <c r="H2557">
        <v>0.0539785443494717</v>
      </c>
      <c r="I2557" s="6">
        <v>62</v>
      </c>
      <c r="J2557" s="6">
        <v>0.1</v>
      </c>
      <c r="K2557">
        <f t="shared" si="39"/>
        <v>0.0267689318654703</v>
      </c>
      <c r="L2557">
        <v>-12.8221</v>
      </c>
      <c r="M2557">
        <v>-1.55168691646995</v>
      </c>
    </row>
    <row r="2558" ht="15.2" spans="1:13">
      <c r="A2558">
        <v>0.118475034755344</v>
      </c>
      <c r="B2558">
        <v>0.803032971090741</v>
      </c>
      <c r="C2558">
        <v>0.831115277068842</v>
      </c>
      <c r="D2558" s="1">
        <v>0.715</v>
      </c>
      <c r="E2558">
        <v>1.02083297570546</v>
      </c>
      <c r="F2558">
        <v>0.787650072066081</v>
      </c>
      <c r="G2558" s="1"/>
      <c r="H2558">
        <v>0.0921198378006617</v>
      </c>
      <c r="I2558" s="6">
        <v>62</v>
      </c>
      <c r="J2558" s="6">
        <v>0.1</v>
      </c>
      <c r="K2558">
        <f t="shared" si="39"/>
        <v>0.0733043123198245</v>
      </c>
      <c r="L2558">
        <v>-27.00071</v>
      </c>
      <c r="M2558">
        <v>-5.7221063311199</v>
      </c>
    </row>
    <row r="2559" ht="15.2" spans="1:13">
      <c r="A2559">
        <v>0.129802420812969</v>
      </c>
      <c r="B2559">
        <v>1.03481961952315</v>
      </c>
      <c r="C2559">
        <v>0.773724996870542</v>
      </c>
      <c r="D2559" s="1">
        <v>0.715</v>
      </c>
      <c r="E2559">
        <v>0.884967684745789</v>
      </c>
      <c r="F2559">
        <v>0.810197369631788</v>
      </c>
      <c r="G2559" s="1"/>
      <c r="H2559">
        <v>0.0934535525739193</v>
      </c>
      <c r="I2559" s="6">
        <v>62</v>
      </c>
      <c r="J2559" s="6">
        <v>0.1</v>
      </c>
      <c r="K2559">
        <f t="shared" si="39"/>
        <v>0.0699205779206276</v>
      </c>
      <c r="L2559">
        <v>-33.03848</v>
      </c>
      <c r="M2559">
        <v>-3.34895702532993</v>
      </c>
    </row>
    <row r="2560" ht="15.2" spans="1:13">
      <c r="A2560">
        <v>0.297867093028294</v>
      </c>
      <c r="B2560">
        <v>1.04685999908381</v>
      </c>
      <c r="C2560">
        <v>0.779278552924339</v>
      </c>
      <c r="D2560" s="1">
        <v>0.715</v>
      </c>
      <c r="E2560">
        <v>1.20278876026471</v>
      </c>
      <c r="F2560">
        <v>0.786132520570168</v>
      </c>
      <c r="G2560" s="1"/>
      <c r="H2560">
        <v>0.352021664381027</v>
      </c>
      <c r="I2560" s="6">
        <v>62</v>
      </c>
      <c r="J2560" s="6">
        <v>0.1</v>
      </c>
      <c r="K2560">
        <f t="shared" si="39"/>
        <v>0.159301040469869</v>
      </c>
      <c r="L2560">
        <v>-70.67054</v>
      </c>
      <c r="M2560">
        <v>-8.11112693764991</v>
      </c>
    </row>
    <row r="2561" ht="15.2" spans="1:13">
      <c r="A2561">
        <v>0.317354959332281</v>
      </c>
      <c r="B2561">
        <v>0.949358142705427</v>
      </c>
      <c r="C2561">
        <v>0.819558743602284</v>
      </c>
      <c r="D2561" s="1">
        <v>0.715</v>
      </c>
      <c r="E2561">
        <v>0.694791669646899</v>
      </c>
      <c r="F2561">
        <v>0.83267520394519</v>
      </c>
      <c r="G2561" s="1"/>
      <c r="H2561">
        <v>0.234472932914893</v>
      </c>
      <c r="I2561" s="6">
        <v>62</v>
      </c>
      <c r="J2561" s="6">
        <v>0.1</v>
      </c>
      <c r="K2561">
        <f t="shared" si="39"/>
        <v>0.179910493391454</v>
      </c>
      <c r="L2561">
        <v>-68.84705</v>
      </c>
      <c r="M2561">
        <v>-12.5121664545998</v>
      </c>
    </row>
    <row r="2562" ht="15.2" spans="1:13">
      <c r="A2562">
        <v>0.263468611157603</v>
      </c>
      <c r="B2562">
        <v>0.944214976082246</v>
      </c>
      <c r="C2562">
        <v>0.860815168536148</v>
      </c>
      <c r="D2562" s="1">
        <v>0.715</v>
      </c>
      <c r="E2562">
        <v>0.652534365653992</v>
      </c>
      <c r="F2562">
        <v>0.878798501931151</v>
      </c>
      <c r="G2562" s="1"/>
      <c r="H2562">
        <v>0.150628099838893</v>
      </c>
      <c r="I2562" s="6">
        <v>62</v>
      </c>
      <c r="J2562" s="6">
        <v>0.1</v>
      </c>
      <c r="K2562">
        <f t="shared" si="39"/>
        <v>0.14982194995818</v>
      </c>
      <c r="L2562">
        <v>-51.79665</v>
      </c>
      <c r="M2562">
        <v>-14.0494061183099</v>
      </c>
    </row>
    <row r="2563" ht="15.2" spans="1:13">
      <c r="A2563">
        <v>0.2167632626887</v>
      </c>
      <c r="B2563">
        <v>0.813068123120401</v>
      </c>
      <c r="C2563">
        <v>0.851280191665386</v>
      </c>
      <c r="D2563" s="1">
        <v>0.715</v>
      </c>
      <c r="E2563">
        <v>1.0349440574646</v>
      </c>
      <c r="F2563">
        <v>0.830088735201651</v>
      </c>
      <c r="G2563" s="1"/>
      <c r="H2563">
        <v>0.290673439701398</v>
      </c>
      <c r="I2563" s="6">
        <v>62</v>
      </c>
      <c r="J2563" s="6">
        <v>0.1</v>
      </c>
      <c r="K2563">
        <f t="shared" ref="K2563:K2626" si="40">A2563*POWER(0.55,B2563)</f>
        <v>0.133316179248608</v>
      </c>
      <c r="L2563">
        <v>-45.3629899999999</v>
      </c>
      <c r="M2563">
        <v>-11.5448361046299</v>
      </c>
    </row>
    <row r="2564" ht="15.2" spans="1:13">
      <c r="A2564">
        <v>0.266046874587321</v>
      </c>
      <c r="B2564">
        <v>0.94482486984796</v>
      </c>
      <c r="C2564">
        <v>0.863994209691697</v>
      </c>
      <c r="D2564" s="1">
        <v>0.715</v>
      </c>
      <c r="E2564">
        <v>0.724804202715556</v>
      </c>
      <c r="F2564">
        <v>0.887880039221921</v>
      </c>
      <c r="G2564" s="1"/>
      <c r="H2564">
        <v>0.143781691789627</v>
      </c>
      <c r="I2564" s="6">
        <v>62</v>
      </c>
      <c r="J2564" s="6">
        <v>0.1</v>
      </c>
      <c r="K2564">
        <f t="shared" si="40"/>
        <v>0.151232932426213</v>
      </c>
      <c r="L2564">
        <v>-51.7596499999999</v>
      </c>
      <c r="M2564">
        <v>-14.4344160878599</v>
      </c>
    </row>
    <row r="2565" ht="15.2" spans="1:13">
      <c r="A2565">
        <v>0.203829657441626</v>
      </c>
      <c r="B2565">
        <v>1.17305745267206</v>
      </c>
      <c r="C2565">
        <v>0.81371482193078</v>
      </c>
      <c r="D2565" s="1">
        <v>0.715</v>
      </c>
      <c r="E2565">
        <v>1.00301452477773</v>
      </c>
      <c r="F2565">
        <v>0.82956822296193</v>
      </c>
      <c r="G2565" s="1"/>
      <c r="H2565">
        <v>0.116174584875504</v>
      </c>
      <c r="I2565" s="6">
        <v>62</v>
      </c>
      <c r="J2565" s="6">
        <v>0.1</v>
      </c>
      <c r="K2565">
        <f t="shared" si="40"/>
        <v>0.101087601577277</v>
      </c>
      <c r="L2565">
        <v>-45.10577</v>
      </c>
      <c r="M2565">
        <v>-7.56512681643991</v>
      </c>
    </row>
    <row r="2566" ht="15.2" spans="1:13">
      <c r="A2566">
        <v>0.286023253574967</v>
      </c>
      <c r="B2566">
        <v>1.25745035418206</v>
      </c>
      <c r="C2566">
        <v>0.813122926589633</v>
      </c>
      <c r="D2566" s="1">
        <v>0.715</v>
      </c>
      <c r="E2566">
        <v>1.36037945747375</v>
      </c>
      <c r="F2566">
        <v>0.821552451138144</v>
      </c>
      <c r="G2566" s="1"/>
      <c r="H2566">
        <v>0.363214078048865</v>
      </c>
      <c r="I2566" s="6">
        <v>62</v>
      </c>
      <c r="J2566" s="6">
        <v>0.1</v>
      </c>
      <c r="K2566">
        <f t="shared" si="40"/>
        <v>0.134871539394573</v>
      </c>
      <c r="L2566">
        <v>-61.13486</v>
      </c>
      <c r="M2566">
        <v>-9.99571682085993</v>
      </c>
    </row>
    <row r="2567" ht="15.2" spans="1:13">
      <c r="A2567">
        <v>0.123824645558165</v>
      </c>
      <c r="B2567">
        <v>1.10806276235316</v>
      </c>
      <c r="C2567">
        <v>0.875468519565974</v>
      </c>
      <c r="D2567" s="1">
        <v>0.715</v>
      </c>
      <c r="E2567">
        <v>1.19684441884359</v>
      </c>
      <c r="F2567">
        <v>0.769482830664079</v>
      </c>
      <c r="G2567" s="1"/>
      <c r="H2567">
        <v>0.138303695867459</v>
      </c>
      <c r="I2567" s="6">
        <v>62</v>
      </c>
      <c r="J2567" s="6">
        <v>0.1</v>
      </c>
      <c r="K2567">
        <f t="shared" si="40"/>
        <v>0.06384290762025</v>
      </c>
      <c r="L2567">
        <v>-23.54609</v>
      </c>
      <c r="M2567">
        <v>-7.28133637119993</v>
      </c>
    </row>
    <row r="2568" ht="15.2" spans="1:13">
      <c r="A2568">
        <v>0.126304326113313</v>
      </c>
      <c r="B2568">
        <v>1.09573451677958</v>
      </c>
      <c r="C2568">
        <v>0.859312720876989</v>
      </c>
      <c r="D2568" s="1">
        <v>0.715</v>
      </c>
      <c r="E2568">
        <v>1.11403771241506</v>
      </c>
      <c r="F2568">
        <v>0.792119213479678</v>
      </c>
      <c r="G2568" s="1"/>
      <c r="H2568">
        <v>0.0731831776599089</v>
      </c>
      <c r="I2568" s="6">
        <v>62</v>
      </c>
      <c r="J2568" s="6">
        <v>0.1</v>
      </c>
      <c r="K2568">
        <f t="shared" si="40"/>
        <v>0.0656031454879916</v>
      </c>
      <c r="L2568">
        <v>-25.31518</v>
      </c>
      <c r="M2568">
        <v>-6.74635647532996</v>
      </c>
    </row>
    <row r="2569" ht="15.2" spans="1:13">
      <c r="A2569">
        <v>0.359464472780625</v>
      </c>
      <c r="B2569">
        <v>1.29356583952904</v>
      </c>
      <c r="C2569">
        <v>0.895861953354141</v>
      </c>
      <c r="D2569" s="1">
        <v>0.715</v>
      </c>
      <c r="E2569">
        <v>1.20793370405833</v>
      </c>
      <c r="F2569">
        <v>0.861184181268934</v>
      </c>
      <c r="G2569" s="1"/>
      <c r="H2569">
        <v>0.161785018940767</v>
      </c>
      <c r="I2569" s="6">
        <v>62</v>
      </c>
      <c r="J2569" s="6">
        <v>0.1</v>
      </c>
      <c r="K2569">
        <f t="shared" si="40"/>
        <v>0.165881524633232</v>
      </c>
      <c r="L2569">
        <v>-58.5383499999999</v>
      </c>
      <c r="M2569">
        <v>-20.7230159440099</v>
      </c>
    </row>
    <row r="2570" ht="15.2" spans="1:13">
      <c r="A2570">
        <v>0.722263459167961</v>
      </c>
      <c r="B2570">
        <v>1.46485414438777</v>
      </c>
      <c r="C2570">
        <v>0.850391442613092</v>
      </c>
      <c r="D2570" s="1">
        <v>0.715</v>
      </c>
      <c r="E2570">
        <v>1.45389366149902</v>
      </c>
      <c r="F2570">
        <v>0.854678720241283</v>
      </c>
      <c r="G2570" s="1"/>
      <c r="H2570">
        <v>0.50803645948569</v>
      </c>
      <c r="I2570" s="6">
        <v>62</v>
      </c>
      <c r="J2570" s="6">
        <v>0.1</v>
      </c>
      <c r="K2570">
        <f t="shared" si="40"/>
        <v>0.300860278515889</v>
      </c>
      <c r="L2570">
        <v>-118.44785</v>
      </c>
      <c r="M2570">
        <v>-25.5868162473399</v>
      </c>
    </row>
    <row r="2571" ht="15.2" spans="1:13">
      <c r="A2571">
        <v>0.160333865218692</v>
      </c>
      <c r="B2571">
        <v>1.25888658977217</v>
      </c>
      <c r="C2571">
        <v>0.828403937769291</v>
      </c>
      <c r="D2571" s="1">
        <v>0.715</v>
      </c>
      <c r="E2571">
        <v>1.34060768286387</v>
      </c>
      <c r="F2571">
        <v>0.865385993746064</v>
      </c>
      <c r="G2571" s="1"/>
      <c r="H2571">
        <v>0.391821444034576</v>
      </c>
      <c r="I2571" s="6">
        <v>62</v>
      </c>
      <c r="J2571" s="6">
        <v>0.1</v>
      </c>
      <c r="K2571">
        <f t="shared" si="40"/>
        <v>0.0755390178654657</v>
      </c>
      <c r="L2571">
        <v>-34.21001</v>
      </c>
      <c r="M2571">
        <v>-6.57453681814985</v>
      </c>
    </row>
    <row r="2572" ht="15.2" spans="1:13">
      <c r="A2572">
        <v>0.317349332281285</v>
      </c>
      <c r="B2572">
        <v>1.08427580818534</v>
      </c>
      <c r="C2572">
        <v>0.900488565191076</v>
      </c>
      <c r="D2572" s="1">
        <v>0.715</v>
      </c>
      <c r="E2572">
        <v>0.896323959032695</v>
      </c>
      <c r="F2572">
        <v>0.83206226920844</v>
      </c>
      <c r="G2572" s="1"/>
      <c r="H2572">
        <v>0.0686471983790398</v>
      </c>
      <c r="I2572" s="6">
        <v>62</v>
      </c>
      <c r="J2572" s="6">
        <v>0.1</v>
      </c>
      <c r="K2572">
        <f t="shared" si="40"/>
        <v>0.165966002729586</v>
      </c>
      <c r="L2572">
        <v>-52.88295</v>
      </c>
      <c r="M2572">
        <v>-19.9001157962399</v>
      </c>
    </row>
    <row r="2573" ht="15.2" spans="1:13">
      <c r="A2573">
        <v>0.80649805896812</v>
      </c>
      <c r="B2573">
        <v>1.43501789536741</v>
      </c>
      <c r="C2573">
        <v>0.890948176030353</v>
      </c>
      <c r="D2573" s="1">
        <v>0.715</v>
      </c>
      <c r="E2573">
        <v>1.30982156594594</v>
      </c>
      <c r="F2573">
        <v>0.910101187068753</v>
      </c>
      <c r="G2573" s="1"/>
      <c r="H2573">
        <v>1.07280472914378</v>
      </c>
      <c r="I2573" s="6">
        <v>62</v>
      </c>
      <c r="J2573" s="6">
        <v>0.1</v>
      </c>
      <c r="K2573">
        <f t="shared" si="40"/>
        <v>0.341994514079298</v>
      </c>
      <c r="L2573">
        <v>-115.09517</v>
      </c>
      <c r="M2573">
        <v>-36.0331155908599</v>
      </c>
    </row>
    <row r="2574" ht="15.2" spans="1:13">
      <c r="A2574">
        <v>0.433219126218723</v>
      </c>
      <c r="B2574">
        <v>1.40394106010596</v>
      </c>
      <c r="C2574">
        <v>0.845693612452056</v>
      </c>
      <c r="D2574" s="1">
        <v>0.715</v>
      </c>
      <c r="E2574">
        <v>1.40876793861389</v>
      </c>
      <c r="F2574">
        <v>0.850472135306443</v>
      </c>
      <c r="G2574" s="1"/>
      <c r="H2574">
        <v>0.43437955280145</v>
      </c>
      <c r="I2574" s="6">
        <v>62</v>
      </c>
      <c r="J2574" s="6">
        <v>0.1</v>
      </c>
      <c r="K2574">
        <f t="shared" si="40"/>
        <v>0.187150995304358</v>
      </c>
      <c r="L2574">
        <v>-79.57676</v>
      </c>
      <c r="M2574">
        <v>-17.3823164684399</v>
      </c>
    </row>
    <row r="2575" ht="15.2" spans="1:13">
      <c r="A2575">
        <v>0.542449478060007</v>
      </c>
      <c r="B2575">
        <v>1.33396592239539</v>
      </c>
      <c r="C2575">
        <v>0.884882378640521</v>
      </c>
      <c r="D2575" s="1">
        <v>0.715</v>
      </c>
      <c r="E2575">
        <v>1.31098635991414</v>
      </c>
      <c r="F2575">
        <v>0.862236527816484</v>
      </c>
      <c r="G2575" s="1"/>
      <c r="H2575">
        <v>0.558479736248652</v>
      </c>
      <c r="I2575" s="6">
        <v>62</v>
      </c>
      <c r="J2575" s="6">
        <v>0.1</v>
      </c>
      <c r="K2575">
        <f t="shared" si="40"/>
        <v>0.244349790642651</v>
      </c>
      <c r="L2575">
        <v>-86.40713</v>
      </c>
      <c r="M2575">
        <v>-26.8234158495999</v>
      </c>
    </row>
    <row r="2576" ht="15.2" spans="1:13">
      <c r="A2576">
        <v>0.544783347596725</v>
      </c>
      <c r="B2576">
        <v>1.27087588608265</v>
      </c>
      <c r="C2576">
        <v>0.937938816978896</v>
      </c>
      <c r="D2576" s="1">
        <v>0.715</v>
      </c>
      <c r="E2576">
        <v>1.21708234151204</v>
      </c>
      <c r="F2576">
        <v>0.916337059210646</v>
      </c>
      <c r="G2576" s="1"/>
      <c r="H2576">
        <v>0.395870953798294</v>
      </c>
      <c r="I2576" s="6">
        <v>62</v>
      </c>
      <c r="J2576" s="6">
        <v>0.1</v>
      </c>
      <c r="K2576">
        <f t="shared" si="40"/>
        <v>0.254833798025792</v>
      </c>
      <c r="L2576">
        <v>-71.88159</v>
      </c>
      <c r="M2576">
        <v>-36.1856150949999</v>
      </c>
    </row>
    <row r="2577" ht="15.2" spans="1:13">
      <c r="A2577">
        <v>1.03681873944071</v>
      </c>
      <c r="B2577">
        <v>1.47140765852398</v>
      </c>
      <c r="C2577">
        <v>0.920101563546087</v>
      </c>
      <c r="D2577" s="1">
        <v>0.715</v>
      </c>
      <c r="E2577">
        <v>1.40852121512095</v>
      </c>
      <c r="F2577">
        <v>0.918029265743931</v>
      </c>
      <c r="G2577" s="1"/>
      <c r="H2577">
        <v>0.432048181692759</v>
      </c>
      <c r="I2577" s="6">
        <v>62</v>
      </c>
      <c r="J2577" s="6">
        <v>0.1</v>
      </c>
      <c r="K2577">
        <f t="shared" si="40"/>
        <v>0.430200103870278</v>
      </c>
      <c r="L2577">
        <v>-125.12937</v>
      </c>
      <c r="M2577">
        <v>-49.9863149435299</v>
      </c>
    </row>
    <row r="2578" ht="15.2" spans="1:13">
      <c r="A2578">
        <v>0.229597847443074</v>
      </c>
      <c r="B2578">
        <v>1.23358905812105</v>
      </c>
      <c r="C2578">
        <v>0.880509008533832</v>
      </c>
      <c r="D2578" s="1">
        <v>0.715</v>
      </c>
      <c r="E2578">
        <v>1.47134451071421</v>
      </c>
      <c r="F2578">
        <v>0.902064380669658</v>
      </c>
      <c r="G2578" s="1"/>
      <c r="H2578">
        <v>0.990855654080709</v>
      </c>
      <c r="I2578" s="6">
        <v>62</v>
      </c>
      <c r="J2578" s="6">
        <v>0.1</v>
      </c>
      <c r="K2578">
        <f t="shared" si="40"/>
        <v>0.109820158649465</v>
      </c>
      <c r="L2578">
        <v>-41.13884</v>
      </c>
      <c r="M2578">
        <v>-13.0376562734799</v>
      </c>
    </row>
    <row r="2579" ht="15.2" spans="1:13">
      <c r="A2579">
        <v>0.0782719556656149</v>
      </c>
      <c r="B2579">
        <v>1.23832889729076</v>
      </c>
      <c r="C2579">
        <v>0.839123212660363</v>
      </c>
      <c r="D2579" s="1">
        <v>0.715</v>
      </c>
      <c r="E2579">
        <v>1.4121439854304</v>
      </c>
      <c r="F2579">
        <v>0.836984530017428</v>
      </c>
      <c r="G2579" s="1"/>
      <c r="H2579">
        <v>0.110285734136899</v>
      </c>
      <c r="I2579" s="6">
        <v>62</v>
      </c>
      <c r="J2579" s="6">
        <v>0.1</v>
      </c>
      <c r="K2579">
        <f t="shared" si="40"/>
        <v>0.0373327344038716</v>
      </c>
      <c r="L2579">
        <v>-16.60674</v>
      </c>
      <c r="M2579">
        <v>-3.38651675080997</v>
      </c>
    </row>
    <row r="2580" ht="15.2" spans="1:13">
      <c r="A2580">
        <v>0.115304690682226</v>
      </c>
      <c r="B2580">
        <v>1.3332693444358</v>
      </c>
      <c r="C2580">
        <v>0.867676287291302</v>
      </c>
      <c r="D2580" s="1">
        <v>0.715</v>
      </c>
      <c r="E2580">
        <v>1.31404709815979</v>
      </c>
      <c r="F2580">
        <v>0.843720915448473</v>
      </c>
      <c r="G2580" s="1"/>
      <c r="H2580">
        <v>0.0888375143210093</v>
      </c>
      <c r="I2580" s="6">
        <v>62</v>
      </c>
      <c r="J2580" s="6">
        <v>0.1</v>
      </c>
      <c r="K2580">
        <f t="shared" si="40"/>
        <v>0.0519613598619806</v>
      </c>
      <c r="L2580">
        <v>-21.9724</v>
      </c>
      <c r="M2580">
        <v>-6.12630664277985</v>
      </c>
    </row>
    <row r="2581" ht="15.2" spans="1:13">
      <c r="A2581">
        <v>0.163316708834221</v>
      </c>
      <c r="B2581">
        <v>1.35317396289772</v>
      </c>
      <c r="C2581">
        <v>0.883831936816332</v>
      </c>
      <c r="D2581" s="1">
        <v>0.715</v>
      </c>
      <c r="E2581">
        <v>1.37286472320557</v>
      </c>
      <c r="F2581">
        <v>0.86603830080259</v>
      </c>
      <c r="G2581" s="1"/>
      <c r="H2581">
        <v>0.121246223648389</v>
      </c>
      <c r="I2581" s="6">
        <v>62</v>
      </c>
      <c r="J2581" s="6">
        <v>0.1</v>
      </c>
      <c r="K2581">
        <f t="shared" si="40"/>
        <v>0.0727270833645959</v>
      </c>
      <c r="L2581">
        <v>-29.0706599999999</v>
      </c>
      <c r="M2581">
        <v>-9.45415646324994</v>
      </c>
    </row>
    <row r="2582" ht="15.2" spans="1:13">
      <c r="A2582">
        <v>0.176958234722002</v>
      </c>
      <c r="B2582">
        <v>1.54554961621761</v>
      </c>
      <c r="C2582">
        <v>0.810292690385829</v>
      </c>
      <c r="D2582" s="1">
        <v>0.715</v>
      </c>
      <c r="E2582">
        <v>1.51173643271128</v>
      </c>
      <c r="F2582">
        <v>0.847228789466956</v>
      </c>
      <c r="G2582" s="1"/>
      <c r="H2582">
        <v>0.123125448822975</v>
      </c>
      <c r="I2582" s="6">
        <v>62</v>
      </c>
      <c r="J2582" s="6">
        <v>0.1</v>
      </c>
      <c r="K2582">
        <f t="shared" si="40"/>
        <v>0.0702406354151565</v>
      </c>
      <c r="L2582">
        <v>-38.44339</v>
      </c>
      <c r="M2582">
        <v>-5.72885714299988</v>
      </c>
    </row>
    <row r="2583" ht="15.2" spans="1:13">
      <c r="A2583">
        <v>0.358387420057423</v>
      </c>
      <c r="B2583">
        <v>1.48230134116279</v>
      </c>
      <c r="C2583">
        <v>0.861784312875642</v>
      </c>
      <c r="D2583" s="1">
        <v>0.715</v>
      </c>
      <c r="E2583">
        <v>1.52548559506734</v>
      </c>
      <c r="F2583">
        <v>0.815132690923027</v>
      </c>
      <c r="G2583" s="1"/>
      <c r="H2583">
        <v>0.326496069629987</v>
      </c>
      <c r="I2583" s="6">
        <v>62</v>
      </c>
      <c r="J2583" s="6">
        <v>0.1</v>
      </c>
      <c r="K2583">
        <f t="shared" si="40"/>
        <v>0.147737934621226</v>
      </c>
      <c r="L2583">
        <v>-63.8614099999999</v>
      </c>
      <c r="M2583">
        <v>-16.32601642905</v>
      </c>
    </row>
    <row r="2584" ht="15.2" spans="1:13">
      <c r="A2584">
        <v>0.265022304219504</v>
      </c>
      <c r="B2584">
        <v>1.25298040608565</v>
      </c>
      <c r="C2584">
        <v>0.917027107465441</v>
      </c>
      <c r="D2584" s="1">
        <v>0.715</v>
      </c>
      <c r="E2584">
        <v>1.3108241558075</v>
      </c>
      <c r="F2584">
        <v>0.89727808077843</v>
      </c>
      <c r="G2584" s="1"/>
      <c r="H2584">
        <v>0.216389675935109</v>
      </c>
      <c r="I2584" s="6">
        <v>62</v>
      </c>
      <c r="J2584" s="6">
        <v>0.1</v>
      </c>
      <c r="K2584">
        <f t="shared" si="40"/>
        <v>0.125303142491811</v>
      </c>
      <c r="L2584">
        <v>-41.18051</v>
      </c>
      <c r="M2584">
        <v>-17.8737158792299</v>
      </c>
    </row>
    <row r="2585" ht="15.2" spans="1:13">
      <c r="A2585">
        <v>0.0843235706755271</v>
      </c>
      <c r="B2585">
        <v>1.1521848982407</v>
      </c>
      <c r="C2585">
        <v>0.867978146746832</v>
      </c>
      <c r="D2585" s="1">
        <v>0.715</v>
      </c>
      <c r="E2585">
        <v>1.1893701950709</v>
      </c>
      <c r="F2585">
        <v>0.89981747550373</v>
      </c>
      <c r="G2585" s="1"/>
      <c r="H2585">
        <v>0.128560713181893</v>
      </c>
      <c r="I2585" s="6">
        <v>62</v>
      </c>
      <c r="J2585" s="6">
        <v>0.1</v>
      </c>
      <c r="K2585">
        <f t="shared" si="40"/>
        <v>0.0423446746376793</v>
      </c>
      <c r="L2585">
        <v>-16.50696</v>
      </c>
      <c r="M2585">
        <v>-4.68387647962</v>
      </c>
    </row>
    <row r="2586" ht="15.2" spans="1:13">
      <c r="A2586">
        <v>0.0781423450033698</v>
      </c>
      <c r="B2586">
        <v>1.09651262768441</v>
      </c>
      <c r="C2586">
        <v>0.843419908360548</v>
      </c>
      <c r="D2586" s="1">
        <v>0.715</v>
      </c>
      <c r="E2586">
        <v>1.06141917904218</v>
      </c>
      <c r="F2586">
        <v>0.851118203852239</v>
      </c>
      <c r="G2586" s="1"/>
      <c r="H2586">
        <v>0.0724939927458763</v>
      </c>
      <c r="I2586" s="6">
        <v>62</v>
      </c>
      <c r="J2586" s="6">
        <v>0.1</v>
      </c>
      <c r="K2586">
        <f t="shared" si="40"/>
        <v>0.0405686775050323</v>
      </c>
      <c r="L2586">
        <v>-16.63923</v>
      </c>
      <c r="M2586">
        <v>-3.68313656845992</v>
      </c>
    </row>
    <row r="2587" ht="15.2" spans="1:13">
      <c r="A2587">
        <v>0.108328094602459</v>
      </c>
      <c r="B2587">
        <v>1.12328728619549</v>
      </c>
      <c r="C2587">
        <v>0.830475362874984</v>
      </c>
      <c r="D2587" s="1">
        <v>0.715</v>
      </c>
      <c r="E2587">
        <v>1.05555407206217</v>
      </c>
      <c r="F2587">
        <v>0.825213700171164</v>
      </c>
      <c r="G2587" s="1"/>
      <c r="H2587">
        <v>0.0722087472677231</v>
      </c>
      <c r="I2587" s="6">
        <v>62</v>
      </c>
      <c r="J2587" s="6">
        <v>0.1</v>
      </c>
      <c r="K2587">
        <f t="shared" si="40"/>
        <v>0.055346965445043</v>
      </c>
      <c r="L2587">
        <v>-23.6791199999999</v>
      </c>
      <c r="M2587">
        <v>-4.66056671685993</v>
      </c>
    </row>
    <row r="2588" ht="15.2" spans="1:13">
      <c r="A2588">
        <v>0.147578686993155</v>
      </c>
      <c r="B2588">
        <v>1.13948303212722</v>
      </c>
      <c r="C2588">
        <v>0.845933467332404</v>
      </c>
      <c r="D2588" s="1">
        <v>0.715</v>
      </c>
      <c r="E2588">
        <v>0.914880077044169</v>
      </c>
      <c r="F2588">
        <v>0.869442279699842</v>
      </c>
      <c r="G2588" s="1"/>
      <c r="H2588">
        <v>0.111870686213175</v>
      </c>
      <c r="I2588" s="6">
        <v>62</v>
      </c>
      <c r="J2588" s="6">
        <v>0.1</v>
      </c>
      <c r="K2588">
        <f t="shared" si="40"/>
        <v>0.0746743295883136</v>
      </c>
      <c r="L2588">
        <v>-30.46551</v>
      </c>
      <c r="M2588">
        <v>-7.11382659434993</v>
      </c>
    </row>
    <row r="2589" ht="15.2" spans="1:13">
      <c r="A2589">
        <v>0.163599738592489</v>
      </c>
      <c r="B2589">
        <v>1.00611155728499</v>
      </c>
      <c r="C2589">
        <v>0.8504662893816</v>
      </c>
      <c r="D2589" s="1">
        <v>0.715</v>
      </c>
      <c r="E2589">
        <v>1.04284795125326</v>
      </c>
      <c r="F2589">
        <v>0.847809546531124</v>
      </c>
      <c r="G2589" s="1"/>
      <c r="H2589">
        <v>0.153648033738136</v>
      </c>
      <c r="I2589" s="6">
        <v>62</v>
      </c>
      <c r="J2589" s="6">
        <v>0.1</v>
      </c>
      <c r="K2589">
        <f t="shared" si="40"/>
        <v>0.0896516953367948</v>
      </c>
      <c r="L2589">
        <v>-33.7707999999999</v>
      </c>
      <c r="M2589">
        <v>-8.3948264089399</v>
      </c>
    </row>
    <row r="2590" ht="15.2" spans="1:13">
      <c r="A2590">
        <v>0.18933240748528</v>
      </c>
      <c r="B2590">
        <v>1.08041184188591</v>
      </c>
      <c r="C2590">
        <v>0.817826926201033</v>
      </c>
      <c r="D2590" s="1">
        <v>0.715</v>
      </c>
      <c r="E2590">
        <v>1.00412487983704</v>
      </c>
      <c r="F2590">
        <v>0.83312425814792</v>
      </c>
      <c r="G2590" s="1"/>
      <c r="H2590">
        <v>0.116066098213196</v>
      </c>
      <c r="I2590" s="6">
        <v>62</v>
      </c>
      <c r="J2590" s="6">
        <v>0.1</v>
      </c>
      <c r="K2590">
        <f t="shared" si="40"/>
        <v>0.0992452505344023</v>
      </c>
      <c r="L2590">
        <v>-42.1129999999999</v>
      </c>
      <c r="M2590">
        <v>-7.49638671235996</v>
      </c>
    </row>
    <row r="2591" ht="15.2" spans="1:13">
      <c r="A2591">
        <v>1.32562164113753</v>
      </c>
      <c r="B2591">
        <v>1.35234172973368</v>
      </c>
      <c r="C2591">
        <v>0.894758105037394</v>
      </c>
      <c r="D2591" s="1">
        <v>0.715</v>
      </c>
      <c r="E2591">
        <v>1.23536880811056</v>
      </c>
      <c r="F2591">
        <v>0.834858973603003</v>
      </c>
      <c r="G2591" s="1"/>
      <c r="H2591">
        <v>0.429604947566986</v>
      </c>
      <c r="I2591" s="6">
        <v>62</v>
      </c>
      <c r="J2591" s="6">
        <v>0.1</v>
      </c>
      <c r="K2591">
        <f t="shared" si="40"/>
        <v>0.590610570954553</v>
      </c>
      <c r="L2591">
        <v>-163.88166</v>
      </c>
      <c r="M2591">
        <v>-50.0112152062199</v>
      </c>
    </row>
    <row r="2592" ht="15.2" spans="1:13">
      <c r="A2592">
        <v>0.185660622237871</v>
      </c>
      <c r="B2592">
        <v>1.02107553059856</v>
      </c>
      <c r="C2592">
        <v>0.875005007241042</v>
      </c>
      <c r="D2592" s="1">
        <v>0.715</v>
      </c>
      <c r="E2592">
        <v>1.28549063205719</v>
      </c>
      <c r="F2592">
        <v>0.909858227098219</v>
      </c>
      <c r="G2592" s="1"/>
      <c r="H2592">
        <v>0.732707237203916</v>
      </c>
      <c r="I2592" s="6">
        <v>62</v>
      </c>
      <c r="J2592" s="6">
        <v>0.1</v>
      </c>
      <c r="K2592">
        <f t="shared" si="40"/>
        <v>0.100834812962103</v>
      </c>
      <c r="L2592">
        <v>-35.2307</v>
      </c>
      <c r="M2592">
        <v>-10.9053961937398</v>
      </c>
    </row>
    <row r="2593" ht="15.2" spans="1:13">
      <c r="A2593">
        <v>0.10540702763117</v>
      </c>
      <c r="B2593">
        <v>0.884911814083656</v>
      </c>
      <c r="C2593">
        <v>0.859182436772481</v>
      </c>
      <c r="D2593" s="1">
        <v>0.715</v>
      </c>
      <c r="E2593">
        <v>0.81289271513621</v>
      </c>
      <c r="F2593">
        <v>0.861485019448337</v>
      </c>
      <c r="G2593" s="1"/>
      <c r="H2593">
        <v>0.106194217999776</v>
      </c>
      <c r="I2593" s="6">
        <v>62</v>
      </c>
      <c r="J2593" s="6">
        <v>0.1</v>
      </c>
      <c r="K2593">
        <f t="shared" si="40"/>
        <v>0.0621031234537925</v>
      </c>
      <c r="L2593">
        <v>-21.89689</v>
      </c>
      <c r="M2593">
        <v>-5.98874623129994</v>
      </c>
    </row>
    <row r="2594" ht="15.2" spans="1:13">
      <c r="A2594">
        <v>0.110961254505027</v>
      </c>
      <c r="B2594">
        <v>1.01857280689809</v>
      </c>
      <c r="C2594">
        <v>0.853078119703596</v>
      </c>
      <c r="D2594" s="1">
        <v>0.715</v>
      </c>
      <c r="E2594">
        <v>0.898339152336121</v>
      </c>
      <c r="F2594">
        <v>0.848198814659984</v>
      </c>
      <c r="G2594" s="1"/>
      <c r="H2594">
        <v>0.0845405658086141</v>
      </c>
      <c r="I2594" s="6">
        <v>62</v>
      </c>
      <c r="J2594" s="6">
        <v>0.1</v>
      </c>
      <c r="K2594">
        <f t="shared" si="40"/>
        <v>0.0603548054027379</v>
      </c>
      <c r="L2594">
        <v>-22.99337</v>
      </c>
      <c r="M2594">
        <v>-5.82012644587993</v>
      </c>
    </row>
    <row r="2595" ht="15.2" spans="1:13">
      <c r="A2595">
        <v>0.0925774820045465</v>
      </c>
      <c r="B2595">
        <v>1.05333228657643</v>
      </c>
      <c r="C2595">
        <v>0.863056780333946</v>
      </c>
      <c r="D2595" s="1">
        <v>0.715</v>
      </c>
      <c r="E2595">
        <v>1.06101347009341</v>
      </c>
      <c r="F2595">
        <v>0.860441385274265</v>
      </c>
      <c r="G2595" s="1"/>
      <c r="H2595">
        <v>0.122848317027092</v>
      </c>
      <c r="I2595" s="6">
        <v>62</v>
      </c>
      <c r="J2595" s="6">
        <v>0.1</v>
      </c>
      <c r="K2595">
        <f t="shared" si="40"/>
        <v>0.0493197654287866</v>
      </c>
      <c r="L2595">
        <v>-18.5998899999999</v>
      </c>
      <c r="M2595">
        <v>-5.1286964095399</v>
      </c>
    </row>
    <row r="2596" ht="15.2" spans="1:13">
      <c r="A2596">
        <v>0.20816477931415</v>
      </c>
      <c r="B2596">
        <v>1.05920714264115</v>
      </c>
      <c r="C2596">
        <v>0.874739545494709</v>
      </c>
      <c r="D2596" s="1">
        <v>0.715</v>
      </c>
      <c r="E2596">
        <v>1.11983776092529</v>
      </c>
      <c r="F2596">
        <v>0.863290343503651</v>
      </c>
      <c r="G2596" s="1"/>
      <c r="H2596">
        <v>0.146542722980181</v>
      </c>
      <c r="I2596" s="6">
        <v>62</v>
      </c>
      <c r="J2596" s="6">
        <v>0.1</v>
      </c>
      <c r="K2596">
        <f t="shared" si="40"/>
        <v>0.11050897650255</v>
      </c>
      <c r="L2596">
        <v>-39.0955699999999</v>
      </c>
      <c r="M2596">
        <v>-11.9921062035699</v>
      </c>
    </row>
    <row r="2597" ht="15.2" spans="1:13">
      <c r="A2597">
        <v>0.198668817213426</v>
      </c>
      <c r="B2597">
        <v>1.14580507742034</v>
      </c>
      <c r="C2597">
        <v>0.905191990243672</v>
      </c>
      <c r="D2597" s="1">
        <v>0.715</v>
      </c>
      <c r="E2597">
        <v>0.910927812258403</v>
      </c>
      <c r="F2597">
        <v>0.859278638737467</v>
      </c>
      <c r="G2597" s="1"/>
      <c r="H2597">
        <v>0.173782264192899</v>
      </c>
      <c r="I2597" s="6">
        <v>62</v>
      </c>
      <c r="J2597" s="6">
        <v>0.1</v>
      </c>
      <c r="K2597">
        <f t="shared" si="40"/>
        <v>0.100146541899341</v>
      </c>
      <c r="L2597">
        <v>-33.28147</v>
      </c>
      <c r="M2597">
        <v>-13.25059604167</v>
      </c>
    </row>
    <row r="2598" ht="15.2" spans="1:13">
      <c r="A2598">
        <v>0.0510694935736764</v>
      </c>
      <c r="B2598">
        <v>1.38049364255534</v>
      </c>
      <c r="C2598">
        <v>0.82174907335171</v>
      </c>
      <c r="D2598" s="1">
        <v>0.715</v>
      </c>
      <c r="E2598">
        <v>1.36429687341054</v>
      </c>
      <c r="F2598">
        <v>0.858149331195437</v>
      </c>
      <c r="G2598" s="1"/>
      <c r="H2598">
        <v>0.112201695640882</v>
      </c>
      <c r="I2598" s="6">
        <v>62</v>
      </c>
      <c r="J2598" s="6">
        <v>0.1</v>
      </c>
      <c r="K2598">
        <f t="shared" si="40"/>
        <v>0.0223734982695903</v>
      </c>
      <c r="L2598">
        <v>-11.32123</v>
      </c>
      <c r="M2598">
        <v>-1.6289072051699</v>
      </c>
    </row>
    <row r="2599" ht="15.2" spans="1:13">
      <c r="A2599">
        <v>0.0975306155677471</v>
      </c>
      <c r="B2599">
        <v>1.22834877131714</v>
      </c>
      <c r="C2599">
        <v>0.810957143825134</v>
      </c>
      <c r="D2599" s="1">
        <v>0.715</v>
      </c>
      <c r="E2599">
        <v>1.39287467797597</v>
      </c>
      <c r="F2599">
        <v>0.799893764099265</v>
      </c>
      <c r="G2599" s="1"/>
      <c r="H2599">
        <v>0.0766371997694175</v>
      </c>
      <c r="I2599" s="6">
        <v>62</v>
      </c>
      <c r="J2599" s="6">
        <v>0.1</v>
      </c>
      <c r="K2599">
        <f t="shared" si="40"/>
        <v>0.0467967609103579</v>
      </c>
      <c r="L2599">
        <v>-22.29664</v>
      </c>
      <c r="M2599">
        <v>-3.35307694816985</v>
      </c>
    </row>
    <row r="2600" ht="15.2" spans="1:13">
      <c r="A2600">
        <v>0.101341535802931</v>
      </c>
      <c r="B2600">
        <v>0.886998844229513</v>
      </c>
      <c r="C2600">
        <v>0.837640976268116</v>
      </c>
      <c r="D2600" s="1">
        <v>0.715</v>
      </c>
      <c r="E2600">
        <v>0.909575521945953</v>
      </c>
      <c r="F2600">
        <v>0.831979894690458</v>
      </c>
      <c r="G2600" s="1"/>
      <c r="H2600">
        <v>0.128231763839722</v>
      </c>
      <c r="I2600" s="6">
        <v>62</v>
      </c>
      <c r="J2600" s="6">
        <v>0.1</v>
      </c>
      <c r="K2600">
        <f t="shared" si="40"/>
        <v>0.0596333884543232</v>
      </c>
      <c r="L2600">
        <v>-22.4625899999999</v>
      </c>
      <c r="M2600">
        <v>-4.97583638789994</v>
      </c>
    </row>
    <row r="2601" ht="15.2" spans="1:13">
      <c r="A2601">
        <v>0.169641601620242</v>
      </c>
      <c r="B2601">
        <v>1.12055244214005</v>
      </c>
      <c r="C2601">
        <v>0.817137585689973</v>
      </c>
      <c r="D2601" s="1">
        <v>0.715</v>
      </c>
      <c r="E2601">
        <v>1.16633081436157</v>
      </c>
      <c r="F2601">
        <v>0.824731099045078</v>
      </c>
      <c r="G2601" s="1"/>
      <c r="H2601">
        <v>0.100886801878611</v>
      </c>
      <c r="I2601" s="6">
        <v>62</v>
      </c>
      <c r="J2601" s="6">
        <v>0.1</v>
      </c>
      <c r="K2601">
        <f t="shared" si="40"/>
        <v>0.0868150743880016</v>
      </c>
      <c r="L2601">
        <v>-37.82738</v>
      </c>
      <c r="M2601">
        <v>-6.62141677122982</v>
      </c>
    </row>
    <row r="2602" ht="15.2" spans="1:13">
      <c r="A2602">
        <v>0.214104477212661</v>
      </c>
      <c r="B2602">
        <v>1.06526389324831</v>
      </c>
      <c r="C2602">
        <v>0.836498138517271</v>
      </c>
      <c r="D2602" s="1">
        <v>0.715</v>
      </c>
      <c r="E2602">
        <v>1.09350861112277</v>
      </c>
      <c r="F2602">
        <v>0.835645949500032</v>
      </c>
      <c r="G2602" s="1"/>
      <c r="H2602">
        <v>0.213645607233047</v>
      </c>
      <c r="I2602" s="6">
        <v>62</v>
      </c>
      <c r="J2602" s="6">
        <v>0.1</v>
      </c>
      <c r="K2602">
        <f t="shared" si="40"/>
        <v>0.113251378469683</v>
      </c>
      <c r="L2602">
        <v>-45.0164799999999</v>
      </c>
      <c r="M2602">
        <v>-9.68753651922999</v>
      </c>
    </row>
    <row r="2603" ht="15.2" spans="1:13">
      <c r="A2603">
        <v>0.116719385790121</v>
      </c>
      <c r="B2603">
        <v>1.16728856000635</v>
      </c>
      <c r="C2603">
        <v>0.782877652037366</v>
      </c>
      <c r="D2603" s="1">
        <v>0.715</v>
      </c>
      <c r="E2603">
        <v>0.900253454844157</v>
      </c>
      <c r="F2603">
        <v>0.81612161637301</v>
      </c>
      <c r="G2603" s="1"/>
      <c r="H2603">
        <v>0.0610831050823132</v>
      </c>
      <c r="I2603" s="6">
        <v>62</v>
      </c>
      <c r="J2603" s="6">
        <v>0.1</v>
      </c>
      <c r="K2603">
        <f t="shared" si="40"/>
        <v>0.0580859813691303</v>
      </c>
      <c r="L2603">
        <v>-28.7071899999999</v>
      </c>
      <c r="M2603">
        <v>-3.10552708986995</v>
      </c>
    </row>
    <row r="2604" ht="15.2" spans="1:13">
      <c r="A2604">
        <v>0.615481337635881</v>
      </c>
      <c r="B2604">
        <v>1.37776659263505</v>
      </c>
      <c r="C2604">
        <v>0.875806720434696</v>
      </c>
      <c r="D2604" s="1">
        <v>0.715</v>
      </c>
      <c r="E2604">
        <v>1.39375555515289</v>
      </c>
      <c r="F2604">
        <v>0.815779638890659</v>
      </c>
      <c r="G2604" s="1"/>
      <c r="H2604">
        <v>0.301713680227598</v>
      </c>
      <c r="I2604" s="6">
        <v>62</v>
      </c>
      <c r="J2604" s="6">
        <v>0.1</v>
      </c>
      <c r="K2604">
        <f t="shared" si="40"/>
        <v>0.270081773248048</v>
      </c>
      <c r="L2604">
        <v>-98.1277499999999</v>
      </c>
      <c r="M2604">
        <v>-27.6154159264599</v>
      </c>
    </row>
    <row r="2605" ht="15.2" spans="1:13">
      <c r="A2605">
        <v>0.740100088322328</v>
      </c>
      <c r="B2605">
        <v>1.41355093568563</v>
      </c>
      <c r="C2605">
        <v>0.871445378650806</v>
      </c>
      <c r="D2605" s="1">
        <v>0.715</v>
      </c>
      <c r="E2605">
        <v>1.5130976041158</v>
      </c>
      <c r="F2605">
        <v>0.890622802231057</v>
      </c>
      <c r="G2605" s="1"/>
      <c r="H2605">
        <v>1.05374534924825</v>
      </c>
      <c r="I2605" s="6">
        <v>62</v>
      </c>
      <c r="J2605" s="6">
        <v>0.1</v>
      </c>
      <c r="K2605">
        <f t="shared" si="40"/>
        <v>0.317892215302713</v>
      </c>
      <c r="L2605">
        <v>-114.58019</v>
      </c>
      <c r="M2605">
        <v>-30.2628159126799</v>
      </c>
    </row>
    <row r="2606" ht="15.2" spans="1:13">
      <c r="A2606">
        <v>0.19108388474625</v>
      </c>
      <c r="B2606">
        <v>0.939030897286203</v>
      </c>
      <c r="C2606">
        <v>0.857717598699392</v>
      </c>
      <c r="D2606" s="1">
        <v>0.715</v>
      </c>
      <c r="E2606">
        <v>1.18312974770864</v>
      </c>
      <c r="F2606">
        <v>0.863636108688109</v>
      </c>
      <c r="G2606" s="1"/>
      <c r="H2606">
        <v>0.314378246665001</v>
      </c>
      <c r="I2606" s="6">
        <v>62</v>
      </c>
      <c r="J2606" s="6">
        <v>0.1</v>
      </c>
      <c r="K2606">
        <f t="shared" si="40"/>
        <v>0.108997517150603</v>
      </c>
      <c r="L2606">
        <v>-38.6968599999999</v>
      </c>
      <c r="M2606">
        <v>-10.3407362413899</v>
      </c>
    </row>
    <row r="2607" ht="15.2" spans="1:13">
      <c r="A2607">
        <v>0.452827484760847</v>
      </c>
      <c r="B2607">
        <v>1.42386116004652</v>
      </c>
      <c r="C2607">
        <v>0.838060338089635</v>
      </c>
      <c r="D2607" s="1">
        <v>0.715</v>
      </c>
      <c r="E2607">
        <v>1.27149609724681</v>
      </c>
      <c r="F2607">
        <v>0.84786332516423</v>
      </c>
      <c r="G2607" s="1"/>
      <c r="H2607">
        <v>0.284703612327576</v>
      </c>
      <c r="I2607" s="6">
        <v>62</v>
      </c>
      <c r="J2607" s="6">
        <v>0.1</v>
      </c>
      <c r="K2607">
        <f t="shared" si="40"/>
        <v>0.193305983303265</v>
      </c>
      <c r="L2607">
        <v>-84.18782</v>
      </c>
      <c r="M2607">
        <v>-16.9758165475199</v>
      </c>
    </row>
    <row r="2608" ht="15.2" spans="1:13">
      <c r="A2608">
        <v>0.387081621732149</v>
      </c>
      <c r="B2608">
        <v>0.77418235823926</v>
      </c>
      <c r="C2608">
        <v>0.889152499470491</v>
      </c>
      <c r="D2608" s="1">
        <v>0.715</v>
      </c>
      <c r="E2608">
        <v>1.14416710535685</v>
      </c>
      <c r="F2608">
        <v>0.841990095539636</v>
      </c>
      <c r="G2608" s="1"/>
      <c r="H2608">
        <v>0.509039163589478</v>
      </c>
      <c r="I2608" s="6">
        <v>62</v>
      </c>
      <c r="J2608" s="6">
        <v>0.1</v>
      </c>
      <c r="K2608">
        <f t="shared" si="40"/>
        <v>0.243666556892639</v>
      </c>
      <c r="L2608">
        <v>-69.17025</v>
      </c>
      <c r="M2608">
        <v>-23.7301154671999</v>
      </c>
    </row>
    <row r="2609" ht="15.2" spans="1:13">
      <c r="A2609">
        <v>0.168874801033073</v>
      </c>
      <c r="B2609">
        <v>0.62282865608318</v>
      </c>
      <c r="C2609">
        <v>0.893551272057709</v>
      </c>
      <c r="D2609" s="1">
        <v>0.715</v>
      </c>
      <c r="E2609">
        <v>0.962003986040751</v>
      </c>
      <c r="F2609">
        <v>0.909521676030985</v>
      </c>
      <c r="G2609" s="1"/>
      <c r="H2609">
        <v>0.273128730555375</v>
      </c>
      <c r="I2609" s="6">
        <v>62</v>
      </c>
      <c r="J2609" s="6">
        <v>0.1</v>
      </c>
      <c r="K2609">
        <f t="shared" si="40"/>
        <v>0.116373820749527</v>
      </c>
      <c r="L2609">
        <v>-32.38715</v>
      </c>
      <c r="M2609">
        <v>-12.18787553011</v>
      </c>
    </row>
    <row r="2610" ht="15.2" spans="1:13">
      <c r="A2610">
        <v>0.419219337610735</v>
      </c>
      <c r="B2610">
        <v>0.980051872423954</v>
      </c>
      <c r="C2610">
        <v>0.910061838551143</v>
      </c>
      <c r="D2610" s="1">
        <v>0.715</v>
      </c>
      <c r="E2610">
        <v>0.634951889514923</v>
      </c>
      <c r="F2610">
        <v>0.915338467047501</v>
      </c>
      <c r="G2610" s="1"/>
      <c r="H2610">
        <v>0.183916355172793</v>
      </c>
      <c r="I2610" s="6">
        <v>62</v>
      </c>
      <c r="J2610" s="6">
        <v>0.1</v>
      </c>
      <c r="K2610">
        <f t="shared" si="40"/>
        <v>0.233336820145562</v>
      </c>
      <c r="L2610">
        <v>-66.66842</v>
      </c>
      <c r="M2610">
        <v>-26.95151541966</v>
      </c>
    </row>
    <row r="2611" ht="15.2" spans="1:13">
      <c r="A2611">
        <v>1.55353038219942</v>
      </c>
      <c r="B2611">
        <v>1.31422190368175</v>
      </c>
      <c r="C2611">
        <v>0.939921699091971</v>
      </c>
      <c r="D2611" s="1">
        <v>0.715</v>
      </c>
      <c r="E2611">
        <v>1.38034741083781</v>
      </c>
      <c r="F2611">
        <v>0.938091776492967</v>
      </c>
      <c r="G2611" s="1"/>
      <c r="H2611">
        <v>1.40658481915792</v>
      </c>
      <c r="I2611" s="6">
        <v>62</v>
      </c>
      <c r="J2611" s="6">
        <v>0.1</v>
      </c>
      <c r="K2611">
        <f t="shared" si="40"/>
        <v>0.708106711415732</v>
      </c>
      <c r="L2611">
        <v>-156.12828</v>
      </c>
      <c r="M2611">
        <v>-72.9222140974499</v>
      </c>
    </row>
    <row r="2612" ht="15.2" spans="1:13">
      <c r="A2612">
        <v>0.287957581950145</v>
      </c>
      <c r="B2612">
        <v>0.819857243655456</v>
      </c>
      <c r="C2612">
        <v>0.910509973112478</v>
      </c>
      <c r="D2612" s="1">
        <v>0.715</v>
      </c>
      <c r="E2612">
        <v>1.23809397220612</v>
      </c>
      <c r="F2612">
        <v>0.938528425079293</v>
      </c>
      <c r="G2612" s="1"/>
      <c r="H2612">
        <v>1.19545492529869</v>
      </c>
      <c r="I2612" s="6">
        <v>62</v>
      </c>
      <c r="J2612" s="6">
        <v>0.1</v>
      </c>
      <c r="K2612">
        <f t="shared" si="40"/>
        <v>0.176385543770199</v>
      </c>
      <c r="L2612">
        <v>-48.6443</v>
      </c>
      <c r="M2612">
        <v>-20.3535154568899</v>
      </c>
    </row>
    <row r="2613" ht="15.2" spans="1:13">
      <c r="A2613">
        <v>0.104436956604736</v>
      </c>
      <c r="B2613">
        <v>0.733941158072816</v>
      </c>
      <c r="C2613">
        <v>0.871245500737353</v>
      </c>
      <c r="D2613" s="1">
        <v>0.715</v>
      </c>
      <c r="E2613">
        <v>0.417669097582499</v>
      </c>
      <c r="F2613">
        <v>0.897337912190737</v>
      </c>
      <c r="G2613" s="1"/>
      <c r="H2613">
        <v>0.118641684452693</v>
      </c>
      <c r="I2613" s="6">
        <v>62</v>
      </c>
      <c r="J2613" s="6">
        <v>0.1</v>
      </c>
      <c r="K2613">
        <f t="shared" si="40"/>
        <v>0.0673435023683301</v>
      </c>
      <c r="L2613">
        <v>-21.43432</v>
      </c>
      <c r="M2613">
        <v>-6.68257592096995</v>
      </c>
    </row>
    <row r="2614" ht="15.2" spans="1:13">
      <c r="A2614">
        <v>0.143760575550712</v>
      </c>
      <c r="B2614">
        <v>0.76124036560456</v>
      </c>
      <c r="C2614">
        <v>0.854230981809045</v>
      </c>
      <c r="D2614" s="1">
        <v>0.715</v>
      </c>
      <c r="E2614">
        <v>0.81367282072703</v>
      </c>
      <c r="F2614">
        <v>0.864967251584729</v>
      </c>
      <c r="G2614" s="1"/>
      <c r="H2614">
        <v>0.0901889974872271</v>
      </c>
      <c r="I2614" s="6">
        <v>62</v>
      </c>
      <c r="J2614" s="6">
        <v>0.1</v>
      </c>
      <c r="K2614">
        <f t="shared" si="40"/>
        <v>0.0911996983029093</v>
      </c>
      <c r="L2614">
        <v>-30.6622099999999</v>
      </c>
      <c r="M2614">
        <v>-8.14781608589995</v>
      </c>
    </row>
    <row r="2615" ht="15.2" spans="1:13">
      <c r="A2615">
        <v>0.126442429557857</v>
      </c>
      <c r="B2615">
        <v>0.472104248694248</v>
      </c>
      <c r="C2615">
        <v>0.893366528553079</v>
      </c>
      <c r="D2615" s="1">
        <v>0.715</v>
      </c>
      <c r="E2615">
        <v>0.360364114244779</v>
      </c>
      <c r="F2615">
        <v>0.887234648504938</v>
      </c>
      <c r="G2615" s="1"/>
      <c r="H2615">
        <v>0.260650689403216</v>
      </c>
      <c r="I2615" s="6">
        <v>62</v>
      </c>
      <c r="J2615" s="6">
        <v>0.1</v>
      </c>
      <c r="K2615">
        <f t="shared" si="40"/>
        <v>0.095349178290387</v>
      </c>
      <c r="L2615">
        <v>-25.3092899999999</v>
      </c>
      <c r="M2615">
        <v>-9.73806528453995</v>
      </c>
    </row>
    <row r="2616" ht="15.2" spans="1:13">
      <c r="A2616">
        <v>0.213341924258404</v>
      </c>
      <c r="B2616">
        <v>0.7384201263388</v>
      </c>
      <c r="C2616">
        <v>0.877892900778102</v>
      </c>
      <c r="D2616" s="1">
        <v>0.715</v>
      </c>
      <c r="E2616">
        <v>0.864333639542262</v>
      </c>
      <c r="F2616">
        <v>0.874194801018142</v>
      </c>
      <c r="G2616" s="1"/>
      <c r="H2616">
        <v>0.0797408372163773</v>
      </c>
      <c r="I2616" s="6">
        <v>62</v>
      </c>
      <c r="J2616" s="6">
        <v>0.1</v>
      </c>
      <c r="K2616">
        <f t="shared" si="40"/>
        <v>0.137200215118286</v>
      </c>
      <c r="L2616">
        <v>-41.7117799999999</v>
      </c>
      <c r="M2616">
        <v>-13.5040057796399</v>
      </c>
    </row>
    <row r="2617" ht="15.2" spans="1:13">
      <c r="A2617">
        <v>0.567850534390244</v>
      </c>
      <c r="B2617">
        <v>0.443444901456436</v>
      </c>
      <c r="C2617">
        <v>0.899414689137194</v>
      </c>
      <c r="D2617" s="1">
        <v>0.715</v>
      </c>
      <c r="E2617">
        <v>0.458186626434326</v>
      </c>
      <c r="F2617">
        <v>0.866405131516792</v>
      </c>
      <c r="G2617" s="1"/>
      <c r="H2617">
        <v>0.525245507558187</v>
      </c>
      <c r="I2617" s="6">
        <v>62</v>
      </c>
      <c r="J2617" s="6">
        <v>0.1</v>
      </c>
      <c r="K2617">
        <f t="shared" si="40"/>
        <v>0.435611360364282</v>
      </c>
      <c r="L2617">
        <v>-99.41294</v>
      </c>
      <c r="M2617">
        <v>-36.5244146072899</v>
      </c>
    </row>
    <row r="2618" ht="15.2" spans="1:13">
      <c r="A2618">
        <v>0.190148295110299</v>
      </c>
      <c r="B2618">
        <v>0.784795756555266</v>
      </c>
      <c r="C2618">
        <v>0.914030571267538</v>
      </c>
      <c r="D2618" s="1">
        <v>0.715</v>
      </c>
      <c r="E2618">
        <v>0.636743783950806</v>
      </c>
      <c r="F2618">
        <v>0.909740964837597</v>
      </c>
      <c r="G2618" s="1"/>
      <c r="H2618">
        <v>0.309646666049957</v>
      </c>
      <c r="I2618" s="6">
        <v>62</v>
      </c>
      <c r="J2618" s="6">
        <v>0.1</v>
      </c>
      <c r="K2618">
        <f t="shared" si="40"/>
        <v>0.118940614056173</v>
      </c>
      <c r="L2618">
        <v>-32.6741599999999</v>
      </c>
      <c r="M2618">
        <v>-14.3653155758999</v>
      </c>
    </row>
    <row r="2619" ht="15.2" spans="1:13">
      <c r="A2619">
        <v>0.0942600361175007</v>
      </c>
      <c r="B2619">
        <v>1.12913067638874</v>
      </c>
      <c r="C2619">
        <v>0.855088064708699</v>
      </c>
      <c r="D2619" s="1">
        <v>0.715</v>
      </c>
      <c r="E2619">
        <v>0.830785910288493</v>
      </c>
      <c r="F2619">
        <v>0.889935503276122</v>
      </c>
      <c r="G2619" s="1"/>
      <c r="H2619">
        <v>0.104599143067996</v>
      </c>
      <c r="I2619" s="6">
        <v>62</v>
      </c>
      <c r="J2619" s="6">
        <v>0.1</v>
      </c>
      <c r="K2619">
        <f t="shared" si="40"/>
        <v>0.0479913702185642</v>
      </c>
      <c r="L2619">
        <v>-19.21824</v>
      </c>
      <c r="M2619">
        <v>-4.83980655342992</v>
      </c>
    </row>
    <row r="2620" ht="15.2" spans="1:13">
      <c r="A2620">
        <v>0.182403211326649</v>
      </c>
      <c r="B2620">
        <v>1.06077945149607</v>
      </c>
      <c r="C2620">
        <v>0.819436669152161</v>
      </c>
      <c r="D2620" s="1">
        <v>0.715</v>
      </c>
      <c r="E2620">
        <v>1.21166948477427</v>
      </c>
      <c r="F2620">
        <v>0.8165732295014</v>
      </c>
      <c r="G2620" s="1"/>
      <c r="H2620">
        <v>0.0909714996814728</v>
      </c>
      <c r="I2620" s="6">
        <v>62</v>
      </c>
      <c r="J2620" s="6">
        <v>0.1</v>
      </c>
      <c r="K2620">
        <f t="shared" si="40"/>
        <v>0.0967418874450581</v>
      </c>
      <c r="L2620">
        <v>-40.5848</v>
      </c>
      <c r="M2620">
        <v>-7.36876668459002</v>
      </c>
    </row>
    <row r="2621" ht="15.2" spans="1:13">
      <c r="A2621">
        <v>0.160247040058797</v>
      </c>
      <c r="B2621">
        <v>1.04778188177281</v>
      </c>
      <c r="C2621">
        <v>0.816170892006793</v>
      </c>
      <c r="D2621" s="1">
        <v>0.715</v>
      </c>
      <c r="E2621">
        <v>1.1283651192983</v>
      </c>
      <c r="F2621">
        <v>0.801762561758757</v>
      </c>
      <c r="G2621" s="1"/>
      <c r="H2621">
        <v>0.322161257266998</v>
      </c>
      <c r="I2621" s="6">
        <v>62</v>
      </c>
      <c r="J2621" s="6">
        <v>0.1</v>
      </c>
      <c r="K2621">
        <f t="shared" si="40"/>
        <v>0.0856538219975148</v>
      </c>
      <c r="L2621">
        <v>-36.2633599999999</v>
      </c>
      <c r="M2621">
        <v>-6.35605671659985</v>
      </c>
    </row>
    <row r="2622" ht="15.2" spans="1:13">
      <c r="A2622">
        <v>0.107805746426392</v>
      </c>
      <c r="B2622">
        <v>1.06496109316746</v>
      </c>
      <c r="C2622">
        <v>0.822758989758992</v>
      </c>
      <c r="D2622" s="1">
        <v>0.715</v>
      </c>
      <c r="E2622">
        <v>0.997420072555542</v>
      </c>
      <c r="F2622">
        <v>0.883041985763289</v>
      </c>
      <c r="G2622" s="1"/>
      <c r="H2622">
        <v>0.0882263903816541</v>
      </c>
      <c r="I2622" s="6">
        <v>62</v>
      </c>
      <c r="J2622" s="6">
        <v>0.1</v>
      </c>
      <c r="K2622">
        <f t="shared" si="40"/>
        <v>0.0570345838217383</v>
      </c>
      <c r="L2622">
        <v>-24.2591199999999</v>
      </c>
      <c r="M2622">
        <v>-4.43989670801989</v>
      </c>
    </row>
    <row r="2623" ht="15.2" spans="1:13">
      <c r="A2623">
        <v>0.355928518705898</v>
      </c>
      <c r="B2623">
        <v>1.20154670874278</v>
      </c>
      <c r="C2623">
        <v>0.844126779647952</v>
      </c>
      <c r="D2623" s="1">
        <v>0.715</v>
      </c>
      <c r="E2623">
        <v>1.16841499010722</v>
      </c>
      <c r="F2623">
        <v>0.762824928925435</v>
      </c>
      <c r="G2623" s="1"/>
      <c r="H2623">
        <v>0.157372529308001</v>
      </c>
      <c r="I2623" s="6">
        <v>62</v>
      </c>
      <c r="J2623" s="6">
        <v>0.1</v>
      </c>
      <c r="K2623">
        <f t="shared" si="40"/>
        <v>0.173538736555498</v>
      </c>
      <c r="L2623">
        <v>-68.9419099999999</v>
      </c>
      <c r="M2623">
        <v>-15.3549164186299</v>
      </c>
    </row>
    <row r="2624" ht="15.2" spans="1:13">
      <c r="A2624">
        <v>0.919987177269326</v>
      </c>
      <c r="B2624">
        <v>1.2839247153865</v>
      </c>
      <c r="C2624">
        <v>0.896557150614268</v>
      </c>
      <c r="D2624" s="1">
        <v>0.715</v>
      </c>
      <c r="E2624">
        <v>1.26558939615885</v>
      </c>
      <c r="F2624">
        <v>0.876977666799493</v>
      </c>
      <c r="G2624" s="1"/>
      <c r="H2624">
        <v>0.80863344669342</v>
      </c>
      <c r="I2624" s="6">
        <v>62</v>
      </c>
      <c r="J2624" s="6">
        <v>0.1</v>
      </c>
      <c r="K2624">
        <f t="shared" si="40"/>
        <v>0.426999153654352</v>
      </c>
      <c r="L2624">
        <v>-127.29458</v>
      </c>
      <c r="M2624">
        <v>-41.67851532855</v>
      </c>
    </row>
    <row r="2625" ht="15.2" spans="1:13">
      <c r="A2625">
        <v>0.393025778285745</v>
      </c>
      <c r="B2625">
        <v>0.904496823334032</v>
      </c>
      <c r="C2625">
        <v>0.882945100464987</v>
      </c>
      <c r="D2625" s="1">
        <v>0.715</v>
      </c>
      <c r="E2625">
        <v>1.30338843663534</v>
      </c>
      <c r="F2625">
        <v>0.886682203870977</v>
      </c>
      <c r="G2625" s="1"/>
      <c r="H2625">
        <v>0.811959971984228</v>
      </c>
      <c r="I2625" s="6">
        <v>62</v>
      </c>
      <c r="J2625" s="6">
        <v>0.1</v>
      </c>
      <c r="K2625">
        <f t="shared" si="40"/>
        <v>0.22886528040487</v>
      </c>
      <c r="L2625">
        <v>-69.9603499999999</v>
      </c>
      <c r="M2625">
        <v>-22.5432156805999</v>
      </c>
    </row>
    <row r="2626" ht="15.2" spans="1:13">
      <c r="A2626">
        <v>0.448216068661875</v>
      </c>
      <c r="B2626">
        <v>0.884319587610662</v>
      </c>
      <c r="C2626">
        <v>0.889806078782588</v>
      </c>
      <c r="D2626" s="1">
        <v>0.715</v>
      </c>
      <c r="E2626">
        <v>0.56722104549408</v>
      </c>
      <c r="F2626">
        <v>0.8539618385548</v>
      </c>
      <c r="G2626" s="1"/>
      <c r="H2626">
        <v>0.200867933531602</v>
      </c>
      <c r="I2626" s="6">
        <v>62</v>
      </c>
      <c r="J2626" s="6">
        <v>0.1</v>
      </c>
      <c r="K2626">
        <f t="shared" si="40"/>
        <v>0.264170952863172</v>
      </c>
      <c r="L2626">
        <v>-77.05577</v>
      </c>
      <c r="M2626">
        <v>-26.11611550577</v>
      </c>
    </row>
    <row r="2627" ht="15.2" spans="1:13">
      <c r="A2627">
        <v>0.681076712078518</v>
      </c>
      <c r="B2627">
        <v>1.24408213794231</v>
      </c>
      <c r="C2627">
        <v>0.909983029078229</v>
      </c>
      <c r="D2627" s="1">
        <v>0.715</v>
      </c>
      <c r="E2627">
        <v>1.22888255119324</v>
      </c>
      <c r="F2627">
        <v>0.909460994263183</v>
      </c>
      <c r="G2627" s="1"/>
      <c r="H2627">
        <v>0.659956097602844</v>
      </c>
      <c r="I2627" s="6">
        <v>62</v>
      </c>
      <c r="J2627" s="6">
        <v>0.1</v>
      </c>
      <c r="K2627">
        <f t="shared" ref="K2627:K2690" si="41">A2627*POWER(0.55,B2627)</f>
        <v>0.323732193907691</v>
      </c>
      <c r="L2627">
        <v>-96.8323699999999</v>
      </c>
      <c r="M2627">
        <v>-37.1434152948299</v>
      </c>
    </row>
    <row r="2628" ht="15.2" spans="1:13">
      <c r="A2628">
        <v>0.530770825532575</v>
      </c>
      <c r="B2628">
        <v>0.849247830816441</v>
      </c>
      <c r="C2628">
        <v>0.915171569385553</v>
      </c>
      <c r="D2628" s="1">
        <v>0.715</v>
      </c>
      <c r="E2628">
        <v>1.18532752990723</v>
      </c>
      <c r="F2628">
        <v>0.922149978511576</v>
      </c>
      <c r="G2628" s="1"/>
      <c r="H2628">
        <v>0.93699049949646</v>
      </c>
      <c r="I2628" s="6">
        <v>62</v>
      </c>
      <c r="J2628" s="6">
        <v>0.1</v>
      </c>
      <c r="K2628">
        <f t="shared" si="41"/>
        <v>0.31945568454322</v>
      </c>
      <c r="L2628">
        <v>-82.0833499999999</v>
      </c>
      <c r="M2628">
        <v>-34.29181504084</v>
      </c>
    </row>
    <row r="2629" ht="15.2" spans="1:13">
      <c r="A2629">
        <v>0.206852362672281</v>
      </c>
      <c r="B2629">
        <v>0.660969050394164</v>
      </c>
      <c r="C2629">
        <v>0.882935934855374</v>
      </c>
      <c r="D2629" s="1">
        <v>0.715</v>
      </c>
      <c r="E2629">
        <v>0.801325539747874</v>
      </c>
      <c r="F2629">
        <v>0.848388160180961</v>
      </c>
      <c r="G2629" s="1"/>
      <c r="H2629">
        <v>0.0653924296299617</v>
      </c>
      <c r="I2629" s="6">
        <v>62</v>
      </c>
      <c r="J2629" s="6">
        <v>0.1</v>
      </c>
      <c r="K2629">
        <f t="shared" si="41"/>
        <v>0.139331162043439</v>
      </c>
      <c r="L2629">
        <v>-40.43459</v>
      </c>
      <c r="M2629">
        <v>-13.76524563145</v>
      </c>
    </row>
    <row r="2630" ht="15.2" spans="1:13">
      <c r="A2630">
        <v>0.721022174952345</v>
      </c>
      <c r="B2630">
        <v>1.00809151886238</v>
      </c>
      <c r="C2630">
        <v>0.898115669207158</v>
      </c>
      <c r="D2630" s="1">
        <v>0.715</v>
      </c>
      <c r="E2630">
        <v>0.856187383333842</v>
      </c>
      <c r="F2630">
        <v>0.914136108106487</v>
      </c>
      <c r="G2630" s="1"/>
      <c r="H2630">
        <v>0.576485494772593</v>
      </c>
      <c r="I2630" s="6">
        <v>62</v>
      </c>
      <c r="J2630" s="6">
        <v>0.1</v>
      </c>
      <c r="K2630">
        <f t="shared" si="41"/>
        <v>0.39464849495072</v>
      </c>
      <c r="L2630">
        <v>-109.29</v>
      </c>
      <c r="M2630">
        <v>-37.8549152353099</v>
      </c>
    </row>
    <row r="2631" ht="15.2" spans="1:13">
      <c r="A2631">
        <v>0.114324811018176</v>
      </c>
      <c r="B2631">
        <v>0.546265209300651</v>
      </c>
      <c r="C2631">
        <v>0.876914648232793</v>
      </c>
      <c r="D2631" s="1">
        <v>0.715</v>
      </c>
      <c r="E2631">
        <v>0.646470844745636</v>
      </c>
      <c r="F2631">
        <v>0.877553359577798</v>
      </c>
      <c r="G2631" s="1"/>
      <c r="H2631">
        <v>0.0912206495801608</v>
      </c>
      <c r="I2631" s="6">
        <v>62</v>
      </c>
      <c r="J2631" s="6">
        <v>0.1</v>
      </c>
      <c r="K2631">
        <f t="shared" si="41"/>
        <v>0.0824725954813698</v>
      </c>
      <c r="L2631">
        <v>-23.85026</v>
      </c>
      <c r="M2631">
        <v>-7.96998555327999</v>
      </c>
    </row>
    <row r="2632" ht="15.2" spans="1:13">
      <c r="A2632">
        <v>0.61044193783568</v>
      </c>
      <c r="B2632">
        <v>1.09799151991804</v>
      </c>
      <c r="C2632">
        <v>0.888810018015592</v>
      </c>
      <c r="D2632" s="1">
        <v>0.715</v>
      </c>
      <c r="E2632">
        <v>0.654562592506409</v>
      </c>
      <c r="F2632">
        <v>0.865357919278909</v>
      </c>
      <c r="G2632" s="1"/>
      <c r="H2632">
        <v>0.199419587850571</v>
      </c>
      <c r="I2632" s="6">
        <v>62</v>
      </c>
      <c r="J2632" s="6">
        <v>0.1</v>
      </c>
      <c r="K2632">
        <f t="shared" si="41"/>
        <v>0.316639285702281</v>
      </c>
      <c r="L2632">
        <v>-97.1474599999999</v>
      </c>
      <c r="M2632">
        <v>-31.3485155516199</v>
      </c>
    </row>
    <row r="2633" ht="15.2" spans="1:13">
      <c r="A2633">
        <v>1.10421386092073</v>
      </c>
      <c r="B2633">
        <v>1.15112954171168</v>
      </c>
      <c r="C2633">
        <v>0.908607336283868</v>
      </c>
      <c r="D2633" s="1">
        <v>0.715</v>
      </c>
      <c r="E2633">
        <v>0.968161781628927</v>
      </c>
      <c r="F2633">
        <v>0.865671914134506</v>
      </c>
      <c r="G2633" s="1"/>
      <c r="H2633">
        <v>0.506314128637314</v>
      </c>
      <c r="I2633" s="6">
        <v>62</v>
      </c>
      <c r="J2633" s="6">
        <v>0.1</v>
      </c>
      <c r="K2633">
        <f t="shared" si="41"/>
        <v>0.55485182159453</v>
      </c>
      <c r="L2633">
        <v>-142.29485</v>
      </c>
      <c r="M2633">
        <v>-51.2732149054499</v>
      </c>
    </row>
    <row r="2634" ht="15.2" spans="1:13">
      <c r="A2634">
        <v>0.334740485840787</v>
      </c>
      <c r="B2634">
        <v>0.63220053166151</v>
      </c>
      <c r="C2634">
        <v>0.919276414077175</v>
      </c>
      <c r="D2634" s="1">
        <v>0.715</v>
      </c>
      <c r="E2634">
        <v>1.03477343916893</v>
      </c>
      <c r="F2634">
        <v>0.946297886633791</v>
      </c>
      <c r="G2634" s="1"/>
      <c r="H2634">
        <v>1.32892834146818</v>
      </c>
      <c r="I2634" s="6">
        <v>62</v>
      </c>
      <c r="J2634" s="6">
        <v>0.1</v>
      </c>
      <c r="K2634">
        <f t="shared" si="41"/>
        <v>0.229385201438771</v>
      </c>
      <c r="L2634">
        <v>-56.0264599999999</v>
      </c>
      <c r="M2634">
        <v>-25.2570150108899</v>
      </c>
    </row>
    <row r="2635" ht="15.2" spans="1:13">
      <c r="A2635">
        <v>0.713999630986816</v>
      </c>
      <c r="B2635">
        <v>1.08238295134571</v>
      </c>
      <c r="C2635">
        <v>0.90741620353955</v>
      </c>
      <c r="D2635" s="1">
        <v>0.715</v>
      </c>
      <c r="E2635">
        <v>0.652649561564128</v>
      </c>
      <c r="F2635">
        <v>0.869899109872828</v>
      </c>
      <c r="G2635" s="1"/>
      <c r="H2635">
        <v>0.265343673527241</v>
      </c>
      <c r="I2635" s="6">
        <v>62</v>
      </c>
      <c r="J2635" s="6">
        <v>0.1</v>
      </c>
      <c r="K2635">
        <f t="shared" si="41"/>
        <v>0.373827278374178</v>
      </c>
      <c r="L2635">
        <v>-103.86209</v>
      </c>
      <c r="M2635">
        <v>-39.03811517436</v>
      </c>
    </row>
    <row r="2636" ht="15.2" spans="1:13">
      <c r="A2636">
        <v>1.35560365766287</v>
      </c>
      <c r="B2636">
        <v>1.38789327442646</v>
      </c>
      <c r="C2636">
        <v>0.937178368741868</v>
      </c>
      <c r="D2636" s="1">
        <v>0.715</v>
      </c>
      <c r="E2636">
        <v>1.35708725452423</v>
      </c>
      <c r="F2636">
        <v>0.927998265992144</v>
      </c>
      <c r="G2636" s="1"/>
      <c r="H2636">
        <v>1.24791073799133</v>
      </c>
      <c r="I2636" s="6">
        <v>62</v>
      </c>
      <c r="J2636" s="6">
        <v>0.1</v>
      </c>
      <c r="K2636">
        <f t="shared" si="41"/>
        <v>0.591267291689329</v>
      </c>
      <c r="L2636">
        <v>-142.88121</v>
      </c>
      <c r="M2636">
        <v>-65.7482143197599</v>
      </c>
    </row>
    <row r="2637" ht="15.2" spans="1:13">
      <c r="A2637">
        <v>0.782818866583209</v>
      </c>
      <c r="B2637">
        <v>1.10070560086105</v>
      </c>
      <c r="C2637">
        <v>0.918057643654804</v>
      </c>
      <c r="D2637" s="1">
        <v>0.715</v>
      </c>
      <c r="E2637">
        <v>1.31417632102966</v>
      </c>
      <c r="F2637">
        <v>0.948846015166625</v>
      </c>
      <c r="G2637" s="1"/>
      <c r="H2637">
        <v>1.67159652709961</v>
      </c>
      <c r="I2637" s="6">
        <v>62</v>
      </c>
      <c r="J2637" s="6">
        <v>0.1</v>
      </c>
      <c r="K2637">
        <f t="shared" si="41"/>
        <v>0.405393743708403</v>
      </c>
      <c r="L2637">
        <v>-107.21702</v>
      </c>
      <c r="M2637">
        <v>-43.96901495082</v>
      </c>
    </row>
    <row r="2638" ht="15.2" spans="1:13">
      <c r="A2638">
        <v>0.667604582487709</v>
      </c>
      <c r="B2638">
        <v>1.13265325294601</v>
      </c>
      <c r="C2638">
        <v>0.932064986337962</v>
      </c>
      <c r="D2638" s="1">
        <v>0.715</v>
      </c>
      <c r="E2638">
        <v>1.04253061612447</v>
      </c>
      <c r="F2638">
        <v>0.887581613937008</v>
      </c>
      <c r="G2638" s="1"/>
      <c r="H2638">
        <v>0.480450714627902</v>
      </c>
      <c r="I2638" s="6">
        <v>62</v>
      </c>
      <c r="J2638" s="6">
        <v>0.1</v>
      </c>
      <c r="K2638">
        <f t="shared" si="41"/>
        <v>0.339187832548051</v>
      </c>
      <c r="L2638">
        <v>-88.97123</v>
      </c>
      <c r="M2638">
        <v>-42.0408148956399</v>
      </c>
    </row>
    <row r="2639" ht="15.2" spans="1:13">
      <c r="A2639">
        <v>0.128592018710656</v>
      </c>
      <c r="B2639">
        <v>1.03593146925171</v>
      </c>
      <c r="C2639">
        <v>0.877088865586291</v>
      </c>
      <c r="D2639" s="1">
        <v>0.715</v>
      </c>
      <c r="E2639">
        <v>0.91815451780955</v>
      </c>
      <c r="F2639">
        <v>0.865763875135854</v>
      </c>
      <c r="G2639" s="1"/>
      <c r="H2639">
        <v>0.117427339156469</v>
      </c>
      <c r="I2639" s="6">
        <v>62</v>
      </c>
      <c r="J2639" s="6">
        <v>0.1</v>
      </c>
      <c r="K2639">
        <f t="shared" si="41"/>
        <v>0.0692225436187942</v>
      </c>
      <c r="L2639">
        <v>-24.5302299999999</v>
      </c>
      <c r="M2639">
        <v>-7.76259628216992</v>
      </c>
    </row>
    <row r="2640" ht="15.2" spans="1:13">
      <c r="A2640">
        <v>0.219219150642554</v>
      </c>
      <c r="B2640">
        <v>1.24138217667739</v>
      </c>
      <c r="C2640">
        <v>0.897235033334565</v>
      </c>
      <c r="D2640" s="1">
        <v>0.715</v>
      </c>
      <c r="E2640">
        <v>1.41005567709605</v>
      </c>
      <c r="F2640">
        <v>0.891139374195747</v>
      </c>
      <c r="G2640" s="1"/>
      <c r="H2640">
        <v>0.235714226961136</v>
      </c>
      <c r="I2640" s="6">
        <v>62</v>
      </c>
      <c r="J2640" s="6">
        <v>0.1</v>
      </c>
      <c r="K2640">
        <f t="shared" si="41"/>
        <v>0.104368480613417</v>
      </c>
      <c r="L2640">
        <v>-37.1523</v>
      </c>
      <c r="M2640">
        <v>-13.6659161484499</v>
      </c>
    </row>
    <row r="2641" ht="15.2" spans="1:13">
      <c r="A2641">
        <v>0.144277699498667</v>
      </c>
      <c r="B2641">
        <v>1.17644560254282</v>
      </c>
      <c r="C2641">
        <v>0.88376387480068</v>
      </c>
      <c r="D2641" s="1">
        <v>0.715</v>
      </c>
      <c r="E2641">
        <v>1.28009986877441</v>
      </c>
      <c r="F2641">
        <v>0.894290110587543</v>
      </c>
      <c r="G2641" s="1"/>
      <c r="H2641">
        <v>0.214721714456876</v>
      </c>
      <c r="I2641" s="6">
        <v>62</v>
      </c>
      <c r="J2641" s="6">
        <v>0.1</v>
      </c>
      <c r="K2641">
        <f t="shared" si="41"/>
        <v>0.0714085207622231</v>
      </c>
      <c r="L2641">
        <v>-26.32502</v>
      </c>
      <c r="M2641">
        <v>-8.71155634732987</v>
      </c>
    </row>
    <row r="2642" ht="15.2" spans="1:13">
      <c r="A2642">
        <v>0.231365557915221</v>
      </c>
      <c r="B2642">
        <v>1.26718990297781</v>
      </c>
      <c r="C2642">
        <v>0.899495568780013</v>
      </c>
      <c r="D2642" s="1">
        <v>0.699518</v>
      </c>
      <c r="E2642">
        <v>1.23391036192576</v>
      </c>
      <c r="F2642">
        <v>0.865575640290758</v>
      </c>
      <c r="G2642" s="1"/>
      <c r="H2642">
        <v>0.144581322868665</v>
      </c>
      <c r="I2642" s="6">
        <v>62</v>
      </c>
      <c r="J2642" s="6">
        <v>0.1</v>
      </c>
      <c r="K2642">
        <f t="shared" si="41"/>
        <v>0.108464827562881</v>
      </c>
      <c r="L2642">
        <v>-39.58455</v>
      </c>
      <c r="M2642">
        <v>-15.3619161153298</v>
      </c>
    </row>
    <row r="2643" ht="15.2" spans="1:13">
      <c r="A2643">
        <v>0.557432898216777</v>
      </c>
      <c r="B2643">
        <v>1.22569861014684</v>
      </c>
      <c r="C2643">
        <v>0.911760308464525</v>
      </c>
      <c r="D2643" s="1">
        <v>0.695399</v>
      </c>
      <c r="E2643">
        <v>1.60907634099325</v>
      </c>
      <c r="F2643">
        <v>0.891738681305454</v>
      </c>
      <c r="G2643" s="1"/>
      <c r="H2643">
        <v>0.358023037513097</v>
      </c>
      <c r="I2643" s="6">
        <v>62</v>
      </c>
      <c r="J2643" s="6">
        <v>0.1</v>
      </c>
      <c r="K2643">
        <f t="shared" si="41"/>
        <v>0.26788938512183</v>
      </c>
      <c r="L2643">
        <v>-83.98982</v>
      </c>
      <c r="M2643">
        <v>-34.71141536141</v>
      </c>
    </row>
    <row r="2644" ht="15.2" spans="1:13">
      <c r="A2644">
        <v>1.66879198658797</v>
      </c>
      <c r="B2644">
        <v>1.15268904136287</v>
      </c>
      <c r="C2644">
        <v>0.96367446931853</v>
      </c>
      <c r="D2644" s="1">
        <v>0.715</v>
      </c>
      <c r="E2644">
        <v>1.20214049021403</v>
      </c>
      <c r="F2644">
        <v>0.944128585331033</v>
      </c>
      <c r="G2644" s="1"/>
      <c r="H2644">
        <v>1.36362059911092</v>
      </c>
      <c r="I2644" s="6">
        <v>62</v>
      </c>
      <c r="J2644" s="6">
        <v>0.1</v>
      </c>
      <c r="K2644">
        <f t="shared" si="41"/>
        <v>0.83776289845394</v>
      </c>
      <c r="L2644">
        <v>-150.16276</v>
      </c>
      <c r="M2644">
        <v>-90.26661326413</v>
      </c>
    </row>
    <row r="2645" ht="15.2" spans="1:13">
      <c r="A2645">
        <v>0.612009048047993</v>
      </c>
      <c r="B2645">
        <v>1.23034200900131</v>
      </c>
      <c r="C2645">
        <v>0.931793670372349</v>
      </c>
      <c r="D2645" s="1">
        <v>0.715</v>
      </c>
      <c r="E2645">
        <v>1.07230520248413</v>
      </c>
      <c r="F2645">
        <v>0.95494023333239</v>
      </c>
      <c r="G2645" s="1"/>
      <c r="H2645">
        <v>1.05330348014832</v>
      </c>
      <c r="I2645" s="6">
        <v>72.1101725</v>
      </c>
      <c r="J2645" s="6">
        <v>0.1104925</v>
      </c>
      <c r="K2645">
        <f t="shared" si="41"/>
        <v>0.293302086616006</v>
      </c>
      <c r="L2645">
        <v>-70.50459</v>
      </c>
      <c r="M2645">
        <v>-38.8448854444799</v>
      </c>
    </row>
    <row r="2646" ht="15.2" spans="1:13">
      <c r="A2646">
        <v>0.378200706197984</v>
      </c>
      <c r="B2646">
        <v>1.00222679972649</v>
      </c>
      <c r="C2646">
        <v>0.91344112570778</v>
      </c>
      <c r="D2646" s="1">
        <v>0.674711</v>
      </c>
      <c r="E2646">
        <v>1.31695993741353</v>
      </c>
      <c r="F2646">
        <v>0.92894943176825</v>
      </c>
      <c r="G2646" s="1"/>
      <c r="H2646">
        <v>0.388750324646632</v>
      </c>
      <c r="I2646" s="6">
        <v>62.0912541666667</v>
      </c>
      <c r="J2646" s="6">
        <v>0.100263333333334</v>
      </c>
      <c r="K2646">
        <f t="shared" si="41"/>
        <v>0.207733656061747</v>
      </c>
      <c r="L2646">
        <v>-63.48902</v>
      </c>
      <c r="M2646">
        <v>-28.71566541843</v>
      </c>
    </row>
    <row r="2647" ht="15.2" spans="1:13">
      <c r="A2647">
        <v>1.07648552333315</v>
      </c>
      <c r="B2647">
        <v>1.11125706425971</v>
      </c>
      <c r="C2647">
        <v>0.927863686706112</v>
      </c>
      <c r="D2647" s="1">
        <v>0.737218</v>
      </c>
      <c r="E2647">
        <v>0.669455746809642</v>
      </c>
      <c r="F2647">
        <v>0.908440575529184</v>
      </c>
      <c r="G2647" s="1"/>
      <c r="H2647">
        <v>0.540110488732656</v>
      </c>
      <c r="I2647" s="6">
        <v>56.175801</v>
      </c>
      <c r="J2647" s="6">
        <v>0.1735</v>
      </c>
      <c r="K2647">
        <f t="shared" si="41"/>
        <v>0.553967642746148</v>
      </c>
      <c r="L2647">
        <v>-120.56593</v>
      </c>
      <c r="M2647">
        <v>-34.83109506027</v>
      </c>
    </row>
    <row r="2648" ht="15.2" spans="1:13">
      <c r="A2648">
        <v>0.661239769827161</v>
      </c>
      <c r="B2648">
        <v>1.08687437035971</v>
      </c>
      <c r="C2648">
        <v>0.920446057483914</v>
      </c>
      <c r="D2648" s="1">
        <v>0.715</v>
      </c>
      <c r="E2648">
        <v>1.21767497062683</v>
      </c>
      <c r="F2648">
        <v>0.942502578877667</v>
      </c>
      <c r="G2648" s="1"/>
      <c r="H2648">
        <v>1.71576607227325</v>
      </c>
      <c r="I2648" s="6">
        <v>72.1090495</v>
      </c>
      <c r="J2648" s="6">
        <v>0.1104925</v>
      </c>
      <c r="K2648">
        <f t="shared" si="41"/>
        <v>0.345275551526851</v>
      </c>
      <c r="L2648">
        <v>-78.80111</v>
      </c>
      <c r="M2648">
        <v>-39.8001954293801</v>
      </c>
    </row>
    <row r="2649" ht="15.2" spans="1:13">
      <c r="A2649">
        <v>0.153270173248731</v>
      </c>
      <c r="B2649">
        <v>1.02008792426851</v>
      </c>
      <c r="C2649">
        <v>0.873984178998842</v>
      </c>
      <c r="D2649" s="1">
        <v>0.698416</v>
      </c>
      <c r="E2649">
        <v>1.09565218289693</v>
      </c>
      <c r="F2649">
        <v>0.891246509735325</v>
      </c>
      <c r="G2649" s="1"/>
      <c r="H2649">
        <v>0.339840253194173</v>
      </c>
      <c r="I2649" s="6">
        <v>63.781728875</v>
      </c>
      <c r="J2649" s="6">
        <v>0.1025</v>
      </c>
      <c r="K2649">
        <f t="shared" si="41"/>
        <v>0.0832922824488925</v>
      </c>
      <c r="L2649">
        <v>-30.09993</v>
      </c>
      <c r="M2649">
        <v>-10.1831062731999</v>
      </c>
    </row>
    <row r="2650" ht="15.2" spans="1:13">
      <c r="A2650">
        <v>0.264573262590501</v>
      </c>
      <c r="B2650">
        <v>0.892899366302623</v>
      </c>
      <c r="C2650">
        <v>0.879076806346898</v>
      </c>
      <c r="D2650" s="1">
        <v>0.67249</v>
      </c>
      <c r="E2650">
        <v>1.01407359043757</v>
      </c>
      <c r="F2650">
        <v>0.871040198758898</v>
      </c>
      <c r="G2650" s="1"/>
      <c r="H2650">
        <v>0.14053971072038</v>
      </c>
      <c r="I2650" s="6">
        <v>61.7242762</v>
      </c>
      <c r="J2650" s="6">
        <v>0.100534</v>
      </c>
      <c r="K2650">
        <f t="shared" si="41"/>
        <v>0.155137205019002</v>
      </c>
      <c r="L2650">
        <v>-52.36568</v>
      </c>
      <c r="M2650">
        <v>-18.5155658686201</v>
      </c>
    </row>
    <row r="2651" ht="15.2" spans="1:13">
      <c r="A2651">
        <v>0.505296585046583</v>
      </c>
      <c r="B2651">
        <v>1.03086308100157</v>
      </c>
      <c r="C2651">
        <v>0.882230457080989</v>
      </c>
      <c r="D2651" s="1">
        <v>0.672871</v>
      </c>
      <c r="E2651">
        <v>0.722662925720215</v>
      </c>
      <c r="F2651">
        <v>0.843684126686961</v>
      </c>
      <c r="G2651" s="1"/>
      <c r="H2651">
        <v>0.235545227924983</v>
      </c>
      <c r="I2651" s="6">
        <v>60.9053285</v>
      </c>
      <c r="J2651" s="6">
        <v>0.17791666666668</v>
      </c>
      <c r="K2651">
        <f t="shared" si="41"/>
        <v>0.272832338401221</v>
      </c>
      <c r="L2651">
        <v>-81.74833</v>
      </c>
      <c r="M2651">
        <v>-19.58399595122</v>
      </c>
    </row>
    <row r="2652" ht="15.2" spans="1:13">
      <c r="A2652">
        <v>1.21011937823561</v>
      </c>
      <c r="B2652">
        <v>1.29344600935777</v>
      </c>
      <c r="C2652">
        <v>0.924390764180274</v>
      </c>
      <c r="D2652" s="1">
        <v>0.715</v>
      </c>
      <c r="E2652">
        <v>1.28521855672201</v>
      </c>
      <c r="F2652">
        <v>0.879624342790344</v>
      </c>
      <c r="G2652" s="1"/>
      <c r="H2652">
        <v>0.882515788078308</v>
      </c>
      <c r="I2652" s="6">
        <v>62</v>
      </c>
      <c r="J2652" s="6">
        <v>0.1</v>
      </c>
      <c r="K2652">
        <f t="shared" si="41"/>
        <v>0.558471959558306</v>
      </c>
      <c r="L2652">
        <v>-140.65612</v>
      </c>
      <c r="M2652">
        <v>-57.96111463674</v>
      </c>
    </row>
    <row r="2653" ht="15.2" spans="1:13">
      <c r="A2653">
        <v>0.755508820215861</v>
      </c>
      <c r="B2653">
        <v>0.998142761074834</v>
      </c>
      <c r="C2653">
        <v>0.919715674891626</v>
      </c>
      <c r="D2653" s="1">
        <v>0.712449</v>
      </c>
      <c r="E2653">
        <v>1.15681052207947</v>
      </c>
      <c r="F2653">
        <v>0.91438208751339</v>
      </c>
      <c r="G2653" s="1"/>
      <c r="H2653">
        <v>1.24384601910909</v>
      </c>
      <c r="I2653" s="6">
        <v>55.2268</v>
      </c>
      <c r="J2653" s="6">
        <v>0.093155</v>
      </c>
      <c r="K2653">
        <f t="shared" si="41"/>
        <v>0.415991481010433</v>
      </c>
      <c r="L2653">
        <v>-109.72253</v>
      </c>
      <c r="M2653">
        <v>-41.86801477933</v>
      </c>
    </row>
    <row r="2654" ht="15.2" spans="1:13">
      <c r="A2654">
        <v>1.07991297025647</v>
      </c>
      <c r="B2654">
        <v>1.26474871610602</v>
      </c>
      <c r="C2654">
        <v>0.929548716110137</v>
      </c>
      <c r="D2654" s="1">
        <v>0.715</v>
      </c>
      <c r="E2654">
        <v>0.803468644618988</v>
      </c>
      <c r="F2654">
        <v>0.894780728243293</v>
      </c>
      <c r="G2654" s="1"/>
      <c r="H2654">
        <v>0.525205036004384</v>
      </c>
      <c r="I2654" s="6">
        <v>62</v>
      </c>
      <c r="J2654" s="6">
        <v>0.1</v>
      </c>
      <c r="K2654">
        <f t="shared" si="41"/>
        <v>0.507005653607729</v>
      </c>
      <c r="L2654">
        <v>-127.74278</v>
      </c>
      <c r="M2654">
        <v>-56.1266146039299</v>
      </c>
    </row>
    <row r="2655" ht="15.2" spans="1:13">
      <c r="A2655">
        <v>1.25288892371787</v>
      </c>
      <c r="B2655">
        <v>1.45602247615655</v>
      </c>
      <c r="C2655">
        <v>0.940577920548735</v>
      </c>
      <c r="D2655" s="1">
        <v>0.715</v>
      </c>
      <c r="E2655">
        <v>1.45363223552704</v>
      </c>
      <c r="F2655">
        <v>0.940148143724302</v>
      </c>
      <c r="G2655" s="1"/>
      <c r="H2655">
        <v>1.19099001089732</v>
      </c>
      <c r="I2655" s="6">
        <v>62</v>
      </c>
      <c r="J2655" s="6">
        <v>0.1</v>
      </c>
      <c r="K2655">
        <f t="shared" si="41"/>
        <v>0.524656200830187</v>
      </c>
      <c r="L2655">
        <v>-132.34915</v>
      </c>
      <c r="M2655">
        <v>-63.42141434894</v>
      </c>
    </row>
    <row r="2656" ht="15.2" spans="1:13">
      <c r="A2656">
        <v>1.14377769703666</v>
      </c>
      <c r="B2656">
        <v>1.24692907515499</v>
      </c>
      <c r="C2656">
        <v>0.937407468223743</v>
      </c>
      <c r="D2656" s="1">
        <v>0.733926</v>
      </c>
      <c r="E2656">
        <v>1.24516268571218</v>
      </c>
      <c r="F2656">
        <v>0.93240230158301</v>
      </c>
      <c r="G2656" s="1"/>
      <c r="H2656">
        <v>0.934522579113642</v>
      </c>
      <c r="I2656" s="6">
        <v>55.8863476666667</v>
      </c>
      <c r="J2656" s="6">
        <v>0.0937566666666668</v>
      </c>
      <c r="K2656">
        <f t="shared" si="41"/>
        <v>0.542740602408977</v>
      </c>
      <c r="L2656">
        <v>-133.27773</v>
      </c>
      <c r="M2656">
        <v>-56.2851143280499</v>
      </c>
    </row>
    <row r="2657" ht="15.2" spans="1:13">
      <c r="A2657">
        <v>2.06458062802752</v>
      </c>
      <c r="B2657">
        <v>1.22587630235487</v>
      </c>
      <c r="C2657">
        <v>0.950271605079028</v>
      </c>
      <c r="D2657" s="1">
        <v>0.715</v>
      </c>
      <c r="E2657">
        <v>1.20396427313487</v>
      </c>
      <c r="F2657">
        <v>0.94295161663681</v>
      </c>
      <c r="G2657" s="1"/>
      <c r="H2657">
        <v>1.44383919239044</v>
      </c>
      <c r="I2657" s="6">
        <v>62</v>
      </c>
      <c r="J2657" s="6">
        <v>0.1</v>
      </c>
      <c r="K2657">
        <f t="shared" si="41"/>
        <v>0.992084402838725</v>
      </c>
      <c r="L2657">
        <v>-180.28673</v>
      </c>
      <c r="M2657">
        <v>-91.14461349871</v>
      </c>
    </row>
    <row r="2658" ht="15.2" spans="1:13">
      <c r="A2658">
        <v>0.976376917627123</v>
      </c>
      <c r="B2658">
        <v>1.07724462035629</v>
      </c>
      <c r="C2658">
        <v>0.937674175937284</v>
      </c>
      <c r="D2658" s="1">
        <v>0.715</v>
      </c>
      <c r="E2658">
        <v>1.16262755791346</v>
      </c>
      <c r="F2658">
        <v>0.936165339276219</v>
      </c>
      <c r="G2658" s="1"/>
      <c r="H2658">
        <v>1.18552309274673</v>
      </c>
      <c r="I2658" s="6">
        <v>62</v>
      </c>
      <c r="J2658" s="6">
        <v>0.1</v>
      </c>
      <c r="K2658">
        <f t="shared" si="41"/>
        <v>0.512772360535375</v>
      </c>
      <c r="L2658">
        <v>-118.00874</v>
      </c>
      <c r="M2658">
        <v>-57.0157143921899</v>
      </c>
    </row>
    <row r="2659" ht="15.2" spans="1:13">
      <c r="A2659">
        <v>0.646311414117614</v>
      </c>
      <c r="B2659">
        <v>1.09719247246782</v>
      </c>
      <c r="C2659">
        <v>0.937625980680346</v>
      </c>
      <c r="D2659" s="1">
        <v>0.715</v>
      </c>
      <c r="E2659">
        <v>1.2829939921697</v>
      </c>
      <c r="F2659">
        <v>0.958115827927463</v>
      </c>
      <c r="G2659" s="1"/>
      <c r="H2659">
        <v>1.33149508635203</v>
      </c>
      <c r="I2659" s="6">
        <v>72.113824</v>
      </c>
      <c r="J2659" s="6">
        <v>0.110105</v>
      </c>
      <c r="K2659">
        <f t="shared" si="41"/>
        <v>0.335405147236523</v>
      </c>
      <c r="L2659">
        <v>-73.3325</v>
      </c>
      <c r="M2659">
        <v>-42.3075252325001</v>
      </c>
    </row>
    <row r="2660" ht="15.2" spans="1:13">
      <c r="A2660">
        <v>0.226271472457382</v>
      </c>
      <c r="B2660">
        <v>0.779391397825546</v>
      </c>
      <c r="C2660">
        <v>0.866151646831</v>
      </c>
      <c r="D2660" s="1">
        <v>0.699387</v>
      </c>
      <c r="E2660">
        <v>0.66059007247289</v>
      </c>
      <c r="F2660">
        <v>0.845095172482102</v>
      </c>
      <c r="G2660" s="1"/>
      <c r="H2660">
        <v>0.181133553385735</v>
      </c>
      <c r="I2660" s="6">
        <v>62.54472425</v>
      </c>
      <c r="J2660" s="6">
        <v>0.1004725</v>
      </c>
      <c r="K2660">
        <f t="shared" si="41"/>
        <v>0.141994236432639</v>
      </c>
      <c r="L2660">
        <v>-46.3499600000001</v>
      </c>
      <c r="M2660">
        <v>-14.34627592754</v>
      </c>
    </row>
    <row r="2661" ht="15.2" spans="1:13">
      <c r="A2661">
        <v>0.426956995700796</v>
      </c>
      <c r="B2661">
        <v>1.01427316686345</v>
      </c>
      <c r="C2661">
        <v>0.881752743367218</v>
      </c>
      <c r="D2661" s="1">
        <v>0.697499</v>
      </c>
      <c r="E2661">
        <v>0.793101956446966</v>
      </c>
      <c r="F2661">
        <v>0.868991688632345</v>
      </c>
      <c r="G2661" s="1"/>
      <c r="H2661">
        <v>0.298547302683194</v>
      </c>
      <c r="I2661" s="6">
        <v>67.684219</v>
      </c>
      <c r="J2661" s="6">
        <v>0.104365</v>
      </c>
      <c r="K2661">
        <f t="shared" si="41"/>
        <v>0.232831092895771</v>
      </c>
      <c r="L2661">
        <v>-72.21569</v>
      </c>
      <c r="M2661">
        <v>-27.02612582737</v>
      </c>
    </row>
    <row r="2662" ht="15.2" spans="1:13">
      <c r="A2662">
        <v>0.690831233643823</v>
      </c>
      <c r="B2662">
        <v>1.35374196411835</v>
      </c>
      <c r="C2662">
        <v>0.89886763083624</v>
      </c>
      <c r="D2662" s="1">
        <v>0.731396</v>
      </c>
      <c r="E2662">
        <v>0.992839614550273</v>
      </c>
      <c r="F2662">
        <v>0.867002329095988</v>
      </c>
      <c r="G2662" s="1"/>
      <c r="H2662">
        <v>0.485492964585622</v>
      </c>
      <c r="I2662" s="6">
        <v>54.3994085</v>
      </c>
      <c r="J2662" s="6">
        <v>0.09161</v>
      </c>
      <c r="K2662">
        <f t="shared" si="41"/>
        <v>0.307531808247953</v>
      </c>
      <c r="L2662">
        <v>-102.76481</v>
      </c>
      <c r="M2662">
        <v>-29.33725555882</v>
      </c>
    </row>
    <row r="2663" ht="15.2" spans="1:13">
      <c r="A2663">
        <v>0.789476357814338</v>
      </c>
      <c r="B2663">
        <v>1.45882611473401</v>
      </c>
      <c r="C2663">
        <v>0.897444414958197</v>
      </c>
      <c r="D2663" s="1">
        <v>0.723138</v>
      </c>
      <c r="E2663">
        <v>1.36739393075307</v>
      </c>
      <c r="F2663">
        <v>0.895105788578506</v>
      </c>
      <c r="G2663" s="1"/>
      <c r="H2663">
        <v>0.769899447758993</v>
      </c>
      <c r="I2663" s="6">
        <v>56.1195015</v>
      </c>
      <c r="J2663" s="6">
        <v>0.092805</v>
      </c>
      <c r="K2663">
        <f t="shared" si="41"/>
        <v>0.330045214403979</v>
      </c>
      <c r="L2663">
        <v>-115.13279</v>
      </c>
      <c r="M2663">
        <v>-33.7559655028201</v>
      </c>
    </row>
    <row r="2664" ht="15.2" spans="1:13">
      <c r="A2664">
        <v>0.748701045082675</v>
      </c>
      <c r="B2664">
        <v>1.42175004548497</v>
      </c>
      <c r="C2664">
        <v>0.884114269789737</v>
      </c>
      <c r="D2664" s="1">
        <v>0.711325</v>
      </c>
      <c r="E2664">
        <v>1.2891009648641</v>
      </c>
      <c r="F2664">
        <v>0.879538305431335</v>
      </c>
      <c r="G2664" s="1"/>
      <c r="H2664">
        <v>0.654437522093455</v>
      </c>
      <c r="I2664" s="6">
        <v>59.5505335</v>
      </c>
      <c r="J2664" s="6">
        <v>0.18475</v>
      </c>
      <c r="K2664">
        <f t="shared" si="41"/>
        <v>0.320014075921749</v>
      </c>
      <c r="L2664">
        <v>-102.59644</v>
      </c>
      <c r="M2664">
        <v>-17.53369623287</v>
      </c>
    </row>
    <row r="2665" ht="15.2" spans="1:13">
      <c r="A2665">
        <v>1.00710460585025</v>
      </c>
      <c r="B2665">
        <v>1.58656705750359</v>
      </c>
      <c r="C2665">
        <v>0.901436441268479</v>
      </c>
      <c r="D2665" s="1">
        <v>0.711045</v>
      </c>
      <c r="E2665">
        <v>1.41921949386597</v>
      </c>
      <c r="F2665">
        <v>0.882888901012178</v>
      </c>
      <c r="G2665" s="1"/>
      <c r="H2665">
        <v>0.664643446604411</v>
      </c>
      <c r="I2665" s="6">
        <v>57.735189</v>
      </c>
      <c r="J2665" s="6">
        <v>0.0935075</v>
      </c>
      <c r="K2665">
        <f t="shared" si="41"/>
        <v>0.390070025225828</v>
      </c>
      <c r="L2665">
        <v>-136.71151</v>
      </c>
      <c r="M2665">
        <v>-43.08051526465</v>
      </c>
    </row>
    <row r="2666" ht="15.2" spans="1:13">
      <c r="A2666">
        <v>0.690329757208625</v>
      </c>
      <c r="B2666">
        <v>1.43478397528331</v>
      </c>
      <c r="C2666">
        <v>0.913201406749455</v>
      </c>
      <c r="D2666" s="1">
        <v>0.715</v>
      </c>
      <c r="E2666">
        <v>1.59649364153544</v>
      </c>
      <c r="F2666">
        <v>0.908873600035424</v>
      </c>
      <c r="G2666" s="1"/>
      <c r="H2666">
        <v>1.02662018934886</v>
      </c>
      <c r="I2666" s="6">
        <v>62</v>
      </c>
      <c r="J2666" s="6">
        <v>0.1</v>
      </c>
      <c r="K2666">
        <f t="shared" si="41"/>
        <v>0.292774428498891</v>
      </c>
      <c r="L2666">
        <v>-94.4417999999999</v>
      </c>
      <c r="M2666">
        <v>-36.9162153570799</v>
      </c>
    </row>
    <row r="2667" ht="15.2" spans="1:13">
      <c r="A2667">
        <v>0.588213329927789</v>
      </c>
      <c r="B2667">
        <v>1.22621770699819</v>
      </c>
      <c r="C2667">
        <v>0.950275975809457</v>
      </c>
      <c r="D2667" s="1">
        <v>0.715</v>
      </c>
      <c r="E2667">
        <v>1.20836691061656</v>
      </c>
      <c r="F2667">
        <v>0.937887875929908</v>
      </c>
      <c r="G2667" s="1"/>
      <c r="H2667">
        <v>0.491112058361371</v>
      </c>
      <c r="I2667" s="6">
        <v>62</v>
      </c>
      <c r="J2667" s="6">
        <v>0.1</v>
      </c>
      <c r="K2667">
        <f t="shared" si="41"/>
        <v>0.282594037661961</v>
      </c>
      <c r="L2667">
        <v>-73.07092</v>
      </c>
      <c r="M2667">
        <v>-41.13391480676</v>
      </c>
    </row>
    <row r="2668" ht="15.2" spans="1:13">
      <c r="A2668">
        <v>0.808948444409503</v>
      </c>
      <c r="B2668">
        <v>1.2256884218918</v>
      </c>
      <c r="C2668">
        <v>0.95181912926122</v>
      </c>
      <c r="D2668" s="1">
        <v>0.715</v>
      </c>
      <c r="E2668">
        <v>1.23433514436086</v>
      </c>
      <c r="F2668">
        <v>0.95255637085372</v>
      </c>
      <c r="G2668" s="1"/>
      <c r="H2668">
        <v>0.616470585266749</v>
      </c>
      <c r="I2668" s="6">
        <v>62</v>
      </c>
      <c r="J2668" s="6">
        <v>0.1</v>
      </c>
      <c r="K2668">
        <f t="shared" si="41"/>
        <v>0.388764319472096</v>
      </c>
      <c r="L2668">
        <v>-93.9893699999999</v>
      </c>
      <c r="M2668">
        <v>-52.6660144369399</v>
      </c>
    </row>
    <row r="2669" ht="15.2" spans="1:13">
      <c r="A2669">
        <v>0.551629248799549</v>
      </c>
      <c r="B2669">
        <v>1.13772630194823</v>
      </c>
      <c r="C2669">
        <v>0.918248503863111</v>
      </c>
      <c r="D2669" s="1">
        <v>0.679933</v>
      </c>
      <c r="E2669">
        <v>1.22075680891673</v>
      </c>
      <c r="F2669">
        <v>0.957275241233803</v>
      </c>
      <c r="G2669" s="1"/>
      <c r="H2669">
        <v>1.43209413687388</v>
      </c>
      <c r="I2669" s="6">
        <v>54.759664</v>
      </c>
      <c r="J2669" s="6">
        <v>0.090135</v>
      </c>
      <c r="K2669">
        <f t="shared" si="41"/>
        <v>0.279415882394781</v>
      </c>
      <c r="L2669">
        <v>-86.65097</v>
      </c>
      <c r="M2669">
        <v>-35.64822509828</v>
      </c>
    </row>
    <row r="2670" ht="15.2" spans="1:13">
      <c r="A2670">
        <v>0.358218956842191</v>
      </c>
      <c r="B2670">
        <v>1.14625477004382</v>
      </c>
      <c r="C2670">
        <v>0.887298003871977</v>
      </c>
      <c r="D2670" s="1">
        <v>0.678415</v>
      </c>
      <c r="E2670">
        <v>1.31324485937754</v>
      </c>
      <c r="F2670">
        <v>0.881977477298399</v>
      </c>
      <c r="G2670" s="1"/>
      <c r="H2670">
        <v>0.442789276440938</v>
      </c>
      <c r="I2670" s="6">
        <v>62</v>
      </c>
      <c r="J2670" s="6">
        <v>0.1</v>
      </c>
      <c r="K2670">
        <f t="shared" si="41"/>
        <v>0.180525293276046</v>
      </c>
      <c r="L2670">
        <v>-64.23464</v>
      </c>
      <c r="M2670">
        <v>-23.28981587399</v>
      </c>
    </row>
    <row r="2671" ht="15.2" spans="1:13">
      <c r="A2671">
        <v>0.477927323741218</v>
      </c>
      <c r="B2671">
        <v>1.15780583230986</v>
      </c>
      <c r="C2671">
        <v>0.898357388156958</v>
      </c>
      <c r="D2671" s="1">
        <v>0.715</v>
      </c>
      <c r="E2671">
        <v>1.23604786396027</v>
      </c>
      <c r="F2671">
        <v>0.897622485134448</v>
      </c>
      <c r="G2671" s="1"/>
      <c r="H2671">
        <v>0.566353400548299</v>
      </c>
      <c r="I2671" s="6">
        <v>62</v>
      </c>
      <c r="J2671" s="6">
        <v>0.1</v>
      </c>
      <c r="K2671">
        <f t="shared" si="41"/>
        <v>0.239195094112724</v>
      </c>
      <c r="L2671">
        <v>-75.90368</v>
      </c>
      <c r="M2671">
        <v>-27.16891563018</v>
      </c>
    </row>
    <row r="2672" ht="15.2" spans="1:13">
      <c r="A2672">
        <v>0.548301302103533</v>
      </c>
      <c r="B2672">
        <v>1.32559377451738</v>
      </c>
      <c r="C2672">
        <v>0.903928831239342</v>
      </c>
      <c r="D2672" s="1">
        <v>0.715</v>
      </c>
      <c r="E2672">
        <v>1.40356290340424</v>
      </c>
      <c r="F2672">
        <v>0.904659860747954</v>
      </c>
      <c r="G2672" s="1"/>
      <c r="H2672">
        <v>0.356532553831736</v>
      </c>
      <c r="I2672" s="6">
        <v>62</v>
      </c>
      <c r="J2672" s="6">
        <v>0.1</v>
      </c>
      <c r="K2672">
        <f t="shared" si="41"/>
        <v>0.248225088842473</v>
      </c>
      <c r="L2672">
        <v>-81.8637499999999</v>
      </c>
      <c r="M2672">
        <v>-30.1752155916699</v>
      </c>
    </row>
    <row r="2673" ht="15.2" spans="1:13">
      <c r="A2673">
        <v>0.420793479205006</v>
      </c>
      <c r="B2673">
        <v>1.31172042547001</v>
      </c>
      <c r="C2673">
        <v>0.892496122689384</v>
      </c>
      <c r="D2673" s="1">
        <v>0.715</v>
      </c>
      <c r="E2673">
        <v>1.1368422905604</v>
      </c>
      <c r="F2673">
        <v>0.912016895203632</v>
      </c>
      <c r="G2673" s="1"/>
      <c r="H2673">
        <v>0.398742447296778</v>
      </c>
      <c r="I2673" s="6">
        <v>62</v>
      </c>
      <c r="J2673" s="6">
        <v>0.1</v>
      </c>
      <c r="K2673">
        <f t="shared" si="41"/>
        <v>0.192086762912365</v>
      </c>
      <c r="L2673">
        <v>-67.94958</v>
      </c>
      <c r="M2673">
        <v>-23.0858159008999</v>
      </c>
    </row>
    <row r="2674" ht="15.2" spans="1:13">
      <c r="A2674">
        <v>0.447310007591214</v>
      </c>
      <c r="B2674">
        <v>1.20288792956207</v>
      </c>
      <c r="C2674">
        <v>0.886851040377803</v>
      </c>
      <c r="D2674" s="1">
        <v>0.679402</v>
      </c>
      <c r="E2674">
        <v>1.36214184761047</v>
      </c>
      <c r="F2674">
        <v>0.884214884252392</v>
      </c>
      <c r="G2674" s="1"/>
      <c r="H2674">
        <v>0.350401878356934</v>
      </c>
      <c r="I2674" s="6">
        <v>71.287346</v>
      </c>
      <c r="J2674" s="6">
        <v>0.104315</v>
      </c>
      <c r="K2674">
        <f t="shared" si="41"/>
        <v>0.217918463343502</v>
      </c>
      <c r="L2674">
        <v>-68.5895200000001</v>
      </c>
      <c r="M2674">
        <v>-29.4180160132</v>
      </c>
    </row>
    <row r="2675" ht="15.2" spans="1:13">
      <c r="A2675">
        <v>0.565030918560094</v>
      </c>
      <c r="B2675">
        <v>0.943961266842153</v>
      </c>
      <c r="C2675">
        <v>0.877548745035389</v>
      </c>
      <c r="D2675" s="1">
        <v>0.712241</v>
      </c>
      <c r="E2675">
        <v>0.778586010138194</v>
      </c>
      <c r="F2675">
        <v>0.881135060031546</v>
      </c>
      <c r="G2675" s="1"/>
      <c r="H2675">
        <v>0.577664315700531</v>
      </c>
      <c r="I2675" s="6">
        <v>62</v>
      </c>
      <c r="J2675" s="6">
        <v>0.1</v>
      </c>
      <c r="K2675">
        <f t="shared" si="41"/>
        <v>0.321354694427148</v>
      </c>
      <c r="L2675">
        <v>-96.9959099999999</v>
      </c>
      <c r="M2675">
        <v>-29.0070155855599</v>
      </c>
    </row>
    <row r="2676" ht="15.2" spans="1:13">
      <c r="A2676">
        <v>0.67788321007457</v>
      </c>
      <c r="B2676">
        <v>0.840002298355103</v>
      </c>
      <c r="C2676">
        <v>0.894490005096275</v>
      </c>
      <c r="D2676" s="1">
        <v>0.715</v>
      </c>
      <c r="E2676">
        <v>0.874281863371531</v>
      </c>
      <c r="F2676">
        <v>0.871296984901287</v>
      </c>
      <c r="G2676" s="1"/>
      <c r="H2676">
        <v>0.503034705917041</v>
      </c>
      <c r="I2676" s="6">
        <v>62</v>
      </c>
      <c r="J2676" s="6">
        <v>0.1</v>
      </c>
      <c r="K2676">
        <f t="shared" si="41"/>
        <v>0.410259777165257</v>
      </c>
      <c r="L2676">
        <v>-108.22907</v>
      </c>
      <c r="M2676">
        <v>-36.8125151469699</v>
      </c>
    </row>
    <row r="2677" ht="15.2" spans="1:13">
      <c r="A2677">
        <v>0.499799165253838</v>
      </c>
      <c r="B2677">
        <v>0.491468585639571</v>
      </c>
      <c r="C2677">
        <v>0.906069791371465</v>
      </c>
      <c r="D2677" s="1">
        <v>0.780714</v>
      </c>
      <c r="E2677">
        <v>0.58265229066213</v>
      </c>
      <c r="F2677">
        <v>0.898030010800722</v>
      </c>
      <c r="G2677" s="1"/>
      <c r="H2677">
        <v>0.85429455836614</v>
      </c>
      <c r="I2677" s="6">
        <v>60.79448</v>
      </c>
      <c r="J2677" s="6">
        <v>0.09163</v>
      </c>
      <c r="K2677">
        <f t="shared" si="41"/>
        <v>0.372556328201071</v>
      </c>
      <c r="L2677">
        <v>-78.6219400000001</v>
      </c>
      <c r="M2677">
        <v>-25.6134647816701</v>
      </c>
    </row>
    <row r="2678" ht="15.2" spans="1:13">
      <c r="A2678">
        <v>1.13030189275742</v>
      </c>
      <c r="B2678">
        <v>1.24785005466806</v>
      </c>
      <c r="C2678">
        <v>0.919967548783112</v>
      </c>
      <c r="D2678" s="1">
        <v>0.715</v>
      </c>
      <c r="E2678">
        <v>0.886779725551605</v>
      </c>
      <c r="F2678">
        <v>0.909145519685181</v>
      </c>
      <c r="G2678" s="1"/>
      <c r="H2678">
        <v>0.744566241900126</v>
      </c>
      <c r="I2678" s="6">
        <v>62</v>
      </c>
      <c r="J2678" s="6">
        <v>0.1</v>
      </c>
      <c r="K2678">
        <f t="shared" si="41"/>
        <v>0.536050891655342</v>
      </c>
      <c r="L2678">
        <v>-137.13225</v>
      </c>
      <c r="M2678">
        <v>-54.6836147429199</v>
      </c>
    </row>
    <row r="2679" ht="15.2" spans="1:13">
      <c r="A2679">
        <v>1.09189869566924</v>
      </c>
      <c r="B2679">
        <v>1.07997677061293</v>
      </c>
      <c r="C2679">
        <v>0.926853730142577</v>
      </c>
      <c r="D2679" s="1">
        <v>0.715</v>
      </c>
      <c r="E2679">
        <v>1.10963295896848</v>
      </c>
      <c r="F2679">
        <v>0.909831105894442</v>
      </c>
      <c r="G2679" s="1"/>
      <c r="H2679">
        <v>1.08204910159111</v>
      </c>
      <c r="I2679" s="6">
        <v>62</v>
      </c>
      <c r="J2679" s="6">
        <v>0.1</v>
      </c>
      <c r="K2679">
        <f t="shared" si="41"/>
        <v>0.572506053423991</v>
      </c>
      <c r="L2679">
        <v>-133.62462</v>
      </c>
      <c r="M2679">
        <v>-57.50241450832</v>
      </c>
    </row>
    <row r="2680" ht="15.2" spans="1:13">
      <c r="A2680">
        <v>1.24742366114838</v>
      </c>
      <c r="B2680">
        <v>1.02785967911283</v>
      </c>
      <c r="C2680">
        <v>0.951114365126747</v>
      </c>
      <c r="D2680" s="1">
        <v>0.715</v>
      </c>
      <c r="E2680">
        <v>1.31648596127828</v>
      </c>
      <c r="F2680">
        <v>0.954422452618455</v>
      </c>
      <c r="G2680" s="1"/>
      <c r="H2680">
        <v>2.16367785135905</v>
      </c>
      <c r="I2680" s="6">
        <v>67.7426786666667</v>
      </c>
      <c r="J2680" s="6">
        <v>0.14283333333333</v>
      </c>
      <c r="K2680">
        <f t="shared" si="41"/>
        <v>0.674750561816302</v>
      </c>
      <c r="L2680">
        <v>-114.5214</v>
      </c>
      <c r="M2680">
        <v>-63.2423643508</v>
      </c>
    </row>
    <row r="2681" ht="15.2" spans="1:13">
      <c r="A2681">
        <v>0.207613381143245</v>
      </c>
      <c r="B2681">
        <v>0.692716444325116</v>
      </c>
      <c r="C2681">
        <v>0.883708030479968</v>
      </c>
      <c r="D2681" s="1">
        <v>0.740005</v>
      </c>
      <c r="E2681">
        <v>0.675168494383494</v>
      </c>
      <c r="F2681">
        <v>0.878805148128058</v>
      </c>
      <c r="G2681" s="1"/>
      <c r="H2681">
        <v>0.223561257123947</v>
      </c>
      <c r="I2681" s="6">
        <v>53.046838</v>
      </c>
      <c r="J2681" s="6">
        <v>0.08722</v>
      </c>
      <c r="K2681">
        <f t="shared" si="41"/>
        <v>0.137214594582042</v>
      </c>
      <c r="L2681">
        <v>-37.9266599999999</v>
      </c>
      <c r="M2681">
        <v>-9.57518565602007</v>
      </c>
    </row>
    <row r="2682" ht="15.2" spans="1:13">
      <c r="A2682">
        <v>0.409326438585089</v>
      </c>
      <c r="B2682">
        <v>0.7884278907958</v>
      </c>
      <c r="C2682">
        <v>0.872896057158258</v>
      </c>
      <c r="D2682" s="1">
        <v>0.715</v>
      </c>
      <c r="E2682">
        <v>0.755166172981262</v>
      </c>
      <c r="F2682">
        <v>0.878575650396043</v>
      </c>
      <c r="G2682" s="1"/>
      <c r="H2682">
        <v>0.233505258957545</v>
      </c>
      <c r="I2682" s="6">
        <v>62</v>
      </c>
      <c r="J2682" s="6">
        <v>0.1</v>
      </c>
      <c r="K2682">
        <f t="shared" si="41"/>
        <v>0.255484466292059</v>
      </c>
      <c r="L2682">
        <v>-76.35809</v>
      </c>
      <c r="M2682">
        <v>-22.6326156296299</v>
      </c>
    </row>
    <row r="2683" ht="15.2" spans="1:13">
      <c r="A2683">
        <v>1.38928610872891</v>
      </c>
      <c r="B2683">
        <v>0.956845742960771</v>
      </c>
      <c r="C2683">
        <v>0.916588749048229</v>
      </c>
      <c r="D2683" s="1">
        <v>0.715</v>
      </c>
      <c r="E2683">
        <v>0.57821070154508</v>
      </c>
      <c r="F2683">
        <v>0.883315955535723</v>
      </c>
      <c r="G2683" s="1"/>
      <c r="H2683">
        <v>0.44451904296875</v>
      </c>
      <c r="I2683" s="6">
        <v>62</v>
      </c>
      <c r="J2683" s="6">
        <v>0.1</v>
      </c>
      <c r="K2683">
        <f t="shared" si="41"/>
        <v>0.784077222974602</v>
      </c>
      <c r="L2683">
        <v>-166.7959</v>
      </c>
      <c r="M2683">
        <v>-63.30681441612</v>
      </c>
    </row>
    <row r="2684" ht="15.2" spans="1:13">
      <c r="A2684">
        <v>0.864028775443634</v>
      </c>
      <c r="B2684">
        <v>0.994206812232733</v>
      </c>
      <c r="C2684">
        <v>0.911812370141207</v>
      </c>
      <c r="D2684" s="1">
        <v>0.715</v>
      </c>
      <c r="E2684">
        <v>1.02977307637533</v>
      </c>
      <c r="F2684">
        <v>0.929364305768344</v>
      </c>
      <c r="G2684" s="1"/>
      <c r="H2684">
        <v>1.52230350176493</v>
      </c>
      <c r="I2684" s="6">
        <v>62</v>
      </c>
      <c r="J2684" s="6">
        <v>0.1</v>
      </c>
      <c r="K2684">
        <f t="shared" si="41"/>
        <v>0.476864533837047</v>
      </c>
      <c r="L2684">
        <v>-120.32193</v>
      </c>
      <c r="M2684">
        <v>-46.2975148813599</v>
      </c>
    </row>
    <row r="2685" ht="15.2" spans="1:13">
      <c r="A2685">
        <v>0.488326261130472</v>
      </c>
      <c r="B2685">
        <v>1.04045401886106</v>
      </c>
      <c r="C2685">
        <v>0.90673559559669</v>
      </c>
      <c r="D2685" s="1">
        <v>0.715</v>
      </c>
      <c r="E2685">
        <v>0.814601043860118</v>
      </c>
      <c r="F2685">
        <v>0.905738255124076</v>
      </c>
      <c r="G2685" s="1"/>
      <c r="H2685">
        <v>0.383008082707723</v>
      </c>
      <c r="I2685" s="6">
        <v>62</v>
      </c>
      <c r="J2685" s="6">
        <v>0.1</v>
      </c>
      <c r="K2685">
        <f t="shared" si="41"/>
        <v>0.262161792105911</v>
      </c>
      <c r="L2685">
        <v>-76.37745</v>
      </c>
      <c r="M2685">
        <v>-29.57271540893</v>
      </c>
    </row>
    <row r="2686" ht="15.2" spans="1:13">
      <c r="A2686">
        <v>0.992786013210813</v>
      </c>
      <c r="B2686">
        <v>1.31740055978298</v>
      </c>
      <c r="C2686">
        <v>0.937098003899678</v>
      </c>
      <c r="D2686" s="1">
        <v>0.715</v>
      </c>
      <c r="E2686">
        <v>1.22840297222137</v>
      </c>
      <c r="F2686">
        <v>0.904549128353869</v>
      </c>
      <c r="G2686" s="1"/>
      <c r="H2686">
        <v>0.71752804517746</v>
      </c>
      <c r="I2686" s="6">
        <v>62</v>
      </c>
      <c r="J2686" s="6">
        <v>0.1</v>
      </c>
      <c r="K2686">
        <f t="shared" si="41"/>
        <v>0.45165758892032</v>
      </c>
      <c r="L2686">
        <v>-115.70808</v>
      </c>
      <c r="M2686">
        <v>-55.0732145647299</v>
      </c>
    </row>
    <row r="2687" ht="15.2" spans="1:13">
      <c r="A2687">
        <v>0.54580547225972</v>
      </c>
      <c r="B2687">
        <v>1.39136459926764</v>
      </c>
      <c r="C2687">
        <v>0.928591694805941</v>
      </c>
      <c r="D2687" s="1">
        <v>0.715</v>
      </c>
      <c r="E2687">
        <v>1.33797057469686</v>
      </c>
      <c r="F2687">
        <v>0.861437089063858</v>
      </c>
      <c r="G2687" s="1"/>
      <c r="H2687">
        <v>0.180428917209307</v>
      </c>
      <c r="I2687" s="6">
        <v>62</v>
      </c>
      <c r="J2687" s="6">
        <v>0.1</v>
      </c>
      <c r="K2687">
        <f t="shared" si="41"/>
        <v>0.237567880523023</v>
      </c>
      <c r="L2687">
        <v>-73.71173</v>
      </c>
      <c r="M2687">
        <v>-33.88911529945</v>
      </c>
    </row>
    <row r="2688" ht="15.2" spans="1:13">
      <c r="A2688">
        <v>1.29393229261041</v>
      </c>
      <c r="B2688">
        <v>1.36579993532764</v>
      </c>
      <c r="C2688">
        <v>0.962833629402405</v>
      </c>
      <c r="D2688" s="1">
        <v>0.715</v>
      </c>
      <c r="E2688">
        <v>1.36988933881124</v>
      </c>
      <c r="F2688">
        <v>0.943202169217892</v>
      </c>
      <c r="G2688" s="1"/>
      <c r="H2688">
        <v>1.12946737806002</v>
      </c>
      <c r="I2688" s="6">
        <v>62</v>
      </c>
      <c r="J2688" s="6">
        <v>0.1</v>
      </c>
      <c r="K2688">
        <f t="shared" si="41"/>
        <v>0.571872127244834</v>
      </c>
      <c r="L2688">
        <v>-123.66148</v>
      </c>
      <c r="M2688">
        <v>-74.7873137333699</v>
      </c>
    </row>
    <row r="2689" ht="15.2" spans="1:13">
      <c r="A2689">
        <v>0.707548900610871</v>
      </c>
      <c r="B2689">
        <v>1.45222747160329</v>
      </c>
      <c r="C2689">
        <v>0.949996328085813</v>
      </c>
      <c r="D2689" s="1">
        <v>0.715</v>
      </c>
      <c r="E2689">
        <v>1.48788984616597</v>
      </c>
      <c r="F2689">
        <v>0.947723543797634</v>
      </c>
      <c r="G2689" s="1"/>
      <c r="H2689">
        <v>0.700067599614461</v>
      </c>
      <c r="I2689" s="6">
        <v>62</v>
      </c>
      <c r="J2689" s="6">
        <v>0.1</v>
      </c>
      <c r="K2689">
        <f t="shared" si="41"/>
        <v>0.296964151222171</v>
      </c>
      <c r="L2689">
        <v>-82.70094</v>
      </c>
      <c r="M2689">
        <v>-45.62071475341</v>
      </c>
    </row>
    <row r="2690" ht="15.2" spans="1:13">
      <c r="A2690">
        <v>0.693325283005834</v>
      </c>
      <c r="B2690">
        <v>1.41136502557331</v>
      </c>
      <c r="C2690">
        <v>0.932074095727376</v>
      </c>
      <c r="D2690" s="1">
        <v>0.715</v>
      </c>
      <c r="E2690">
        <v>1.49912663300832</v>
      </c>
      <c r="F2690">
        <v>0.938161842203797</v>
      </c>
      <c r="G2690" s="1"/>
      <c r="H2690">
        <v>0.602528313795726</v>
      </c>
      <c r="I2690" s="6">
        <v>62</v>
      </c>
      <c r="J2690" s="6">
        <v>0.1</v>
      </c>
      <c r="K2690">
        <f t="shared" si="41"/>
        <v>0.298190647616506</v>
      </c>
      <c r="L2690">
        <v>-88.36319</v>
      </c>
      <c r="M2690">
        <v>-41.1961150461099</v>
      </c>
    </row>
    <row r="2691" ht="15.2" spans="1:13">
      <c r="A2691">
        <v>0.94527927475671</v>
      </c>
      <c r="B2691">
        <v>1.42996618482802</v>
      </c>
      <c r="C2691">
        <v>0.931973986536308</v>
      </c>
      <c r="D2691" s="1">
        <v>0.715</v>
      </c>
      <c r="E2691">
        <v>1.2610817750295</v>
      </c>
      <c r="F2691">
        <v>0.939754002834641</v>
      </c>
      <c r="G2691" s="1"/>
      <c r="H2691">
        <v>1.27741817633311</v>
      </c>
      <c r="I2691" s="6">
        <v>62</v>
      </c>
      <c r="J2691" s="6">
        <v>0.1</v>
      </c>
      <c r="K2691">
        <f t="shared" ref="K2691:K2754" si="42">A2691*POWER(0.55,B2691)</f>
        <v>0.402056938865162</v>
      </c>
      <c r="L2691">
        <v>-112.26242</v>
      </c>
      <c r="M2691">
        <v>-50.8584147736399</v>
      </c>
    </row>
    <row r="2692" ht="15.2" spans="1:13">
      <c r="A2692">
        <v>0.678367110176219</v>
      </c>
      <c r="B2692">
        <v>1.41629048188527</v>
      </c>
      <c r="C2692">
        <v>0.91766290150747</v>
      </c>
      <c r="D2692" s="1">
        <v>0.715</v>
      </c>
      <c r="E2692">
        <v>1.24469661712646</v>
      </c>
      <c r="F2692">
        <v>0.900897831636842</v>
      </c>
      <c r="G2692" s="1"/>
      <c r="H2692">
        <v>0.42831556002299</v>
      </c>
      <c r="I2692" s="6">
        <v>62</v>
      </c>
      <c r="J2692" s="6">
        <v>0.1</v>
      </c>
      <c r="K2692">
        <f t="shared" si="42"/>
        <v>0.290899471275276</v>
      </c>
      <c r="L2692">
        <v>-91.80111</v>
      </c>
      <c r="M2692">
        <v>-37.4859152923399</v>
      </c>
    </row>
    <row r="2693" ht="15.2" spans="1:13">
      <c r="A2693">
        <v>0.910049623913235</v>
      </c>
      <c r="B2693">
        <v>1.49836586746905</v>
      </c>
      <c r="C2693">
        <v>0.925679167488521</v>
      </c>
      <c r="D2693" s="1">
        <v>0.714464</v>
      </c>
      <c r="E2693">
        <v>1.49935654799143</v>
      </c>
      <c r="F2693">
        <v>0.909926511121995</v>
      </c>
      <c r="G2693" s="1"/>
      <c r="H2693">
        <v>0.740653157234192</v>
      </c>
      <c r="I2693" s="6">
        <v>62</v>
      </c>
      <c r="J2693" s="6">
        <v>0.1</v>
      </c>
      <c r="K2693">
        <f t="shared" si="42"/>
        <v>0.37156379551789</v>
      </c>
      <c r="L2693">
        <v>-110.98784</v>
      </c>
      <c r="M2693">
        <v>-47.4154149555</v>
      </c>
    </row>
    <row r="2694" ht="15.2" spans="1:13">
      <c r="A2694">
        <v>0.566037474717531</v>
      </c>
      <c r="B2694">
        <v>1.39443449055155</v>
      </c>
      <c r="C2694">
        <v>0.919482261453497</v>
      </c>
      <c r="D2694" s="1">
        <v>0.715</v>
      </c>
      <c r="E2694">
        <v>1.36347683270772</v>
      </c>
      <c r="F2694">
        <v>0.924243957546517</v>
      </c>
      <c r="G2694" s="1"/>
      <c r="H2694">
        <v>0.601162393887838</v>
      </c>
      <c r="I2694" s="6">
        <v>62</v>
      </c>
      <c r="J2694" s="6">
        <v>0.1</v>
      </c>
      <c r="K2694">
        <f t="shared" si="42"/>
        <v>0.245922329460662</v>
      </c>
      <c r="L2694">
        <v>-78.75182</v>
      </c>
      <c r="M2694">
        <v>-33.2203153977899</v>
      </c>
    </row>
    <row r="2695" ht="15.2" spans="1:13">
      <c r="A2695">
        <v>0.350867737291588</v>
      </c>
      <c r="B2695">
        <v>1.51566839880413</v>
      </c>
      <c r="C2695">
        <v>0.897671667282261</v>
      </c>
      <c r="D2695" s="1">
        <v>0.715</v>
      </c>
      <c r="E2695">
        <v>1.67650163173676</v>
      </c>
      <c r="F2695">
        <v>0.882462364600252</v>
      </c>
      <c r="G2695" s="1"/>
      <c r="H2695">
        <v>0.382053901751836</v>
      </c>
      <c r="I2695" s="6">
        <v>62</v>
      </c>
      <c r="J2695" s="6">
        <v>0.1</v>
      </c>
      <c r="K2695">
        <f t="shared" si="42"/>
        <v>0.141781435602285</v>
      </c>
      <c r="L2695">
        <v>-55.57538</v>
      </c>
      <c r="M2695">
        <v>-19.72161607942</v>
      </c>
    </row>
    <row r="2696" ht="15.2" spans="1:13">
      <c r="A2696">
        <v>0.680160288802452</v>
      </c>
      <c r="B2696">
        <v>1.54267946382364</v>
      </c>
      <c r="C2696">
        <v>0.895147394975687</v>
      </c>
      <c r="D2696" s="1">
        <v>0.695099</v>
      </c>
      <c r="E2696">
        <v>1.42982069651286</v>
      </c>
      <c r="F2696">
        <v>0.901547220317826</v>
      </c>
      <c r="G2696" s="1"/>
      <c r="H2696">
        <v>0.394418438275655</v>
      </c>
      <c r="I2696" s="6">
        <v>62</v>
      </c>
      <c r="J2696" s="6">
        <v>0.1</v>
      </c>
      <c r="K2696">
        <f t="shared" si="42"/>
        <v>0.270441991315975</v>
      </c>
      <c r="L2696">
        <v>-100.48106</v>
      </c>
      <c r="M2696">
        <v>-34.7201156348699</v>
      </c>
    </row>
    <row r="2697" ht="15.2" spans="1:13">
      <c r="A2697">
        <v>0.459003119005097</v>
      </c>
      <c r="B2697">
        <v>1.12977487635281</v>
      </c>
      <c r="C2697">
        <v>0.897547458158006</v>
      </c>
      <c r="D2697" s="1">
        <v>0.715</v>
      </c>
      <c r="E2697">
        <v>1.60404602686564</v>
      </c>
      <c r="F2697">
        <v>0.880787223372467</v>
      </c>
      <c r="G2697" s="1"/>
      <c r="H2697">
        <v>0.961609204610189</v>
      </c>
      <c r="I2697" s="6">
        <v>62</v>
      </c>
      <c r="J2697" s="6">
        <v>0.1</v>
      </c>
      <c r="K2697">
        <f t="shared" si="42"/>
        <v>0.233605964046169</v>
      </c>
      <c r="L2697">
        <v>-73.78715</v>
      </c>
      <c r="M2697">
        <v>-26.34711564666</v>
      </c>
    </row>
    <row r="2698" ht="15.2" spans="1:13">
      <c r="A2698">
        <v>0.408658806234598</v>
      </c>
      <c r="B2698">
        <v>0.868411882263091</v>
      </c>
      <c r="C2698">
        <v>0.883509412039361</v>
      </c>
      <c r="D2698" s="1">
        <v>0.715</v>
      </c>
      <c r="E2698">
        <v>0.77330340941747</v>
      </c>
      <c r="F2698">
        <v>0.875882525170159</v>
      </c>
      <c r="G2698" s="1"/>
      <c r="H2698">
        <v>0.160994082689285</v>
      </c>
      <c r="I2698" s="6">
        <v>62</v>
      </c>
      <c r="J2698" s="6">
        <v>0.1</v>
      </c>
      <c r="K2698">
        <f t="shared" si="42"/>
        <v>0.243158097356702</v>
      </c>
      <c r="L2698">
        <v>-72.72452</v>
      </c>
      <c r="M2698">
        <v>-23.5299156101699</v>
      </c>
    </row>
    <row r="2699" ht="15.2" spans="1:13">
      <c r="A2699">
        <v>0.541836521691746</v>
      </c>
      <c r="B2699">
        <v>1.16557535736097</v>
      </c>
      <c r="C2699">
        <v>0.898274842958071</v>
      </c>
      <c r="D2699" s="1">
        <v>0.715</v>
      </c>
      <c r="E2699">
        <v>0.754500289758047</v>
      </c>
      <c r="F2699">
        <v>0.852635976335142</v>
      </c>
      <c r="G2699" s="1"/>
      <c r="H2699">
        <v>0.402457398672899</v>
      </c>
      <c r="I2699" s="6">
        <v>62</v>
      </c>
      <c r="J2699" s="6">
        <v>0.1</v>
      </c>
      <c r="K2699">
        <f t="shared" si="42"/>
        <v>0.269923951887459</v>
      </c>
      <c r="L2699">
        <v>-84.42083</v>
      </c>
      <c r="M2699">
        <v>-29.8692155552099</v>
      </c>
    </row>
    <row r="2700" ht="15.2" spans="1:13">
      <c r="A2700">
        <v>0.807374233172999</v>
      </c>
      <c r="B2700">
        <v>1.31385045995315</v>
      </c>
      <c r="C2700">
        <v>0.905295831936262</v>
      </c>
      <c r="D2700" s="1">
        <v>0.715</v>
      </c>
      <c r="E2700">
        <v>1.50014567375183</v>
      </c>
      <c r="F2700">
        <v>0.912356166592418</v>
      </c>
      <c r="G2700" s="1"/>
      <c r="H2700">
        <v>0.998176127672195</v>
      </c>
      <c r="I2700" s="6">
        <v>62</v>
      </c>
      <c r="J2700" s="6">
        <v>0.1</v>
      </c>
      <c r="K2700">
        <f t="shared" si="42"/>
        <v>0.368086835422143</v>
      </c>
      <c r="L2700">
        <v>-111.55241</v>
      </c>
      <c r="M2700">
        <v>-40.1513152897299</v>
      </c>
    </row>
    <row r="2701" ht="15.2" spans="1:13">
      <c r="A2701">
        <v>0.352199197695073</v>
      </c>
      <c r="B2701">
        <v>1.06057353897227</v>
      </c>
      <c r="C2701">
        <v>0.89126917504187</v>
      </c>
      <c r="D2701" s="1">
        <v>0.723424</v>
      </c>
      <c r="E2701">
        <v>0.894590417544047</v>
      </c>
      <c r="F2701">
        <v>0.902151794202588</v>
      </c>
      <c r="G2701" s="1"/>
      <c r="H2701">
        <v>0.380691369374593</v>
      </c>
      <c r="I2701" s="6">
        <v>66.5905474</v>
      </c>
      <c r="J2701" s="6">
        <v>0.093278</v>
      </c>
      <c r="K2701">
        <f t="shared" si="42"/>
        <v>0.186820229417679</v>
      </c>
      <c r="L2701">
        <v>-58.8935600000001</v>
      </c>
      <c r="M2701">
        <v>-22.78849583942</v>
      </c>
    </row>
    <row r="2702" ht="15.2" spans="1:13">
      <c r="A2702">
        <v>0.863306569038994</v>
      </c>
      <c r="B2702">
        <v>1.40178402099344</v>
      </c>
      <c r="C2702">
        <v>0.913132269621247</v>
      </c>
      <c r="D2702" s="1">
        <v>0.746993</v>
      </c>
      <c r="E2702">
        <v>1.17184547583262</v>
      </c>
      <c r="F2702">
        <v>0.892417000893163</v>
      </c>
      <c r="G2702" s="1"/>
      <c r="H2702">
        <v>0.470184944570065</v>
      </c>
      <c r="I2702" s="6">
        <v>62</v>
      </c>
      <c r="J2702" s="6">
        <v>0.1</v>
      </c>
      <c r="K2702">
        <f t="shared" si="42"/>
        <v>0.373430350627663</v>
      </c>
      <c r="L2702">
        <v>-108.30061</v>
      </c>
      <c r="M2702">
        <v>-38.3942152892399</v>
      </c>
    </row>
    <row r="2703" ht="15.2" spans="1:13">
      <c r="A2703">
        <v>0.775870772337334</v>
      </c>
      <c r="B2703">
        <v>1.22561652730736</v>
      </c>
      <c r="C2703">
        <v>0.922462143520648</v>
      </c>
      <c r="D2703" s="1">
        <v>0.752346</v>
      </c>
      <c r="E2703">
        <v>1.51586294174194</v>
      </c>
      <c r="F2703">
        <v>0.917611027726503</v>
      </c>
      <c r="G2703" s="1"/>
      <c r="H2703">
        <v>1.16109931468964</v>
      </c>
      <c r="I2703" s="6">
        <v>56.101906</v>
      </c>
      <c r="J2703" s="6">
        <v>0.08437</v>
      </c>
      <c r="K2703">
        <f t="shared" si="42"/>
        <v>0.3728838835639</v>
      </c>
      <c r="L2703">
        <v>-101.58268</v>
      </c>
      <c r="M2703">
        <v>-37.11299503652</v>
      </c>
    </row>
    <row r="2704" ht="15.2" spans="1:13">
      <c r="A2704">
        <v>0.154098711597423</v>
      </c>
      <c r="B2704">
        <v>0.68733469541702</v>
      </c>
      <c r="C2704">
        <v>0.886665122373328</v>
      </c>
      <c r="D2704" s="1">
        <v>0.715</v>
      </c>
      <c r="E2704">
        <v>0.485383808612824</v>
      </c>
      <c r="F2704">
        <v>0.897890874457095</v>
      </c>
      <c r="G2704" s="1"/>
      <c r="H2704">
        <v>0.149591028690338</v>
      </c>
      <c r="I2704" s="6">
        <v>62</v>
      </c>
      <c r="J2704" s="6">
        <v>0.1</v>
      </c>
      <c r="K2704">
        <f t="shared" si="42"/>
        <v>0.102174207042928</v>
      </c>
      <c r="L2704">
        <v>-29.9763199999999</v>
      </c>
      <c r="M2704">
        <v>-10.6300657110499</v>
      </c>
    </row>
    <row r="2705" ht="15.2" spans="1:13">
      <c r="A2705">
        <v>0.330366202940544</v>
      </c>
      <c r="B2705">
        <v>0.937765861550967</v>
      </c>
      <c r="C2705">
        <v>0.891281991689505</v>
      </c>
      <c r="D2705" s="1">
        <v>0.809751</v>
      </c>
      <c r="E2705">
        <v>0.656980991363525</v>
      </c>
      <c r="F2705">
        <v>0.870467264010676</v>
      </c>
      <c r="G2705" s="1"/>
      <c r="H2705">
        <v>0.139467497666677</v>
      </c>
      <c r="I2705" s="6">
        <v>67.8622973333333</v>
      </c>
      <c r="J2705" s="6">
        <v>0.18066666666668</v>
      </c>
      <c r="K2705">
        <f t="shared" si="42"/>
        <v>0.188589107682418</v>
      </c>
      <c r="L2705">
        <v>-44.21651</v>
      </c>
      <c r="M2705">
        <v>-9.27049602214992</v>
      </c>
    </row>
    <row r="2706" ht="15.2" spans="1:13">
      <c r="A2706">
        <v>0.14967314262564</v>
      </c>
      <c r="B2706">
        <v>1.17712959067689</v>
      </c>
      <c r="C2706">
        <v>0.882488556479237</v>
      </c>
      <c r="D2706" s="1">
        <v>0.715</v>
      </c>
      <c r="E2706">
        <v>1.05894713600477</v>
      </c>
      <c r="F2706">
        <v>0.889823804900384</v>
      </c>
      <c r="G2706" s="1"/>
      <c r="H2706">
        <v>0.150615011652311</v>
      </c>
      <c r="I2706" s="6">
        <v>62</v>
      </c>
      <c r="J2706" s="6">
        <v>0.1</v>
      </c>
      <c r="K2706">
        <f t="shared" si="42"/>
        <v>0.0740486450934</v>
      </c>
      <c r="L2706">
        <v>-27.38657</v>
      </c>
      <c r="M2706">
        <v>-8.95758635386988</v>
      </c>
    </row>
    <row r="2707" ht="15.2" spans="1:13">
      <c r="A2707">
        <v>0.249037417686648</v>
      </c>
      <c r="B2707">
        <v>1.20520579359598</v>
      </c>
      <c r="C2707">
        <v>0.867784909125258</v>
      </c>
      <c r="D2707" s="1">
        <v>0.715</v>
      </c>
      <c r="E2707">
        <v>1.465695977211</v>
      </c>
      <c r="F2707">
        <v>0.871536959280494</v>
      </c>
      <c r="G2707" s="1"/>
      <c r="H2707">
        <v>0.181859190265338</v>
      </c>
      <c r="I2707" s="6">
        <v>62</v>
      </c>
      <c r="J2707" s="6">
        <v>0.1</v>
      </c>
      <c r="K2707">
        <f t="shared" si="42"/>
        <v>0.121156916991349</v>
      </c>
      <c r="L2707">
        <v>-46.40392</v>
      </c>
      <c r="M2707">
        <v>-13.10886633249</v>
      </c>
    </row>
    <row r="2708" ht="15.2" spans="1:13">
      <c r="A2708">
        <v>0.370417523611751</v>
      </c>
      <c r="B2708">
        <v>1.02949340931243</v>
      </c>
      <c r="C2708">
        <v>0.88862047010626</v>
      </c>
      <c r="D2708" s="1">
        <v>0.715</v>
      </c>
      <c r="E2708">
        <v>0.830514212449392</v>
      </c>
      <c r="F2708">
        <v>0.846508643713184</v>
      </c>
      <c r="G2708" s="1"/>
      <c r="H2708">
        <v>0.374138325452805</v>
      </c>
      <c r="I2708" s="6">
        <v>62</v>
      </c>
      <c r="J2708" s="6">
        <v>0.1</v>
      </c>
      <c r="K2708">
        <f t="shared" si="42"/>
        <v>0.200168909876395</v>
      </c>
      <c r="L2708">
        <v>-63.8686099999999</v>
      </c>
      <c r="M2708">
        <v>-21.5430157793899</v>
      </c>
    </row>
    <row r="2709" ht="15.2" spans="1:13">
      <c r="A2709">
        <v>0.305324292741716</v>
      </c>
      <c r="B2709">
        <v>1.44523677892155</v>
      </c>
      <c r="C2709">
        <v>0.899837294416533</v>
      </c>
      <c r="D2709" s="1">
        <v>0.715</v>
      </c>
      <c r="E2709">
        <v>1.18488359451294</v>
      </c>
      <c r="F2709">
        <v>0.902706539165734</v>
      </c>
      <c r="G2709" s="1"/>
      <c r="H2709">
        <v>0.159007926781972</v>
      </c>
      <c r="I2709" s="6">
        <v>62</v>
      </c>
      <c r="J2709" s="6">
        <v>0.1</v>
      </c>
      <c r="K2709">
        <f t="shared" si="42"/>
        <v>0.128683827383605</v>
      </c>
      <c r="L2709">
        <v>-48.97028</v>
      </c>
      <c r="M2709">
        <v>-17.92971609602</v>
      </c>
    </row>
    <row r="2710" ht="15.2" spans="1:13">
      <c r="A2710">
        <v>0.737504271790385</v>
      </c>
      <c r="B2710">
        <v>1.48620397845904</v>
      </c>
      <c r="C2710">
        <v>0.931792955230838</v>
      </c>
      <c r="D2710" s="1">
        <v>0.715</v>
      </c>
      <c r="E2710">
        <v>1.43756683667501</v>
      </c>
      <c r="F2710">
        <v>0.876019288911581</v>
      </c>
      <c r="G2710" s="1"/>
      <c r="H2710">
        <v>0.295627703269323</v>
      </c>
      <c r="I2710" s="6">
        <v>62</v>
      </c>
      <c r="J2710" s="6">
        <v>0.1</v>
      </c>
      <c r="K2710">
        <f t="shared" si="42"/>
        <v>0.303312659025842</v>
      </c>
      <c r="L2710">
        <v>-92.12385</v>
      </c>
      <c r="M2710">
        <v>-42.4943150306399</v>
      </c>
    </row>
    <row r="2711" ht="15.2" spans="1:13">
      <c r="A2711">
        <v>1.06690715501706</v>
      </c>
      <c r="B2711">
        <v>1.45691404740016</v>
      </c>
      <c r="C2711">
        <v>0.953482165343028</v>
      </c>
      <c r="D2711" s="1">
        <v>0.715</v>
      </c>
      <c r="E2711">
        <v>1.3758096297582</v>
      </c>
      <c r="F2711">
        <v>0.960346812999139</v>
      </c>
      <c r="G2711" s="1"/>
      <c r="H2711">
        <v>1.58281179269155</v>
      </c>
      <c r="I2711" s="6">
        <v>62</v>
      </c>
      <c r="J2711" s="6">
        <v>0.1</v>
      </c>
      <c r="K2711">
        <f t="shared" si="42"/>
        <v>0.446536930543562</v>
      </c>
      <c r="L2711">
        <v>-111.49733</v>
      </c>
      <c r="M2711">
        <v>-61.8499142244299</v>
      </c>
    </row>
    <row r="2712" ht="15.2" spans="1:13">
      <c r="A2712">
        <v>0.592374729199542</v>
      </c>
      <c r="B2712">
        <v>1.4960254099634</v>
      </c>
      <c r="C2712">
        <v>0.926959768855287</v>
      </c>
      <c r="D2712" s="1">
        <v>0.715</v>
      </c>
      <c r="E2712">
        <v>1.57355789343516</v>
      </c>
      <c r="F2712">
        <v>0.931921960812716</v>
      </c>
      <c r="G2712" s="1"/>
      <c r="H2712">
        <v>0.762073636054993</v>
      </c>
      <c r="I2712" s="6">
        <v>62</v>
      </c>
      <c r="J2712" s="6">
        <v>0.1</v>
      </c>
      <c r="K2712">
        <f t="shared" si="42"/>
        <v>0.242199091237831</v>
      </c>
      <c r="L2712">
        <v>-78.51396</v>
      </c>
      <c r="M2712">
        <v>-35.1913153048599</v>
      </c>
    </row>
    <row r="2713" ht="15.2" spans="1:13">
      <c r="A2713">
        <v>0.953857590961787</v>
      </c>
      <c r="B2713">
        <v>1.43856101234754</v>
      </c>
      <c r="C2713">
        <v>0.918085837745687</v>
      </c>
      <c r="D2713" s="1">
        <v>0.715</v>
      </c>
      <c r="E2713">
        <v>1.42586183547974</v>
      </c>
      <c r="F2713">
        <v>0.910166275215005</v>
      </c>
      <c r="G2713" s="1"/>
      <c r="H2713">
        <v>0.718465507030487</v>
      </c>
      <c r="I2713" s="6">
        <v>62</v>
      </c>
      <c r="J2713" s="6">
        <v>0.1</v>
      </c>
      <c r="K2713">
        <f t="shared" si="42"/>
        <v>0.403626273228957</v>
      </c>
      <c r="L2713">
        <v>-119.05634</v>
      </c>
      <c r="M2713">
        <v>-47.1570150266499</v>
      </c>
    </row>
    <row r="2714" ht="15.2" spans="1:13">
      <c r="A2714">
        <v>0.538139381963346</v>
      </c>
      <c r="B2714">
        <v>1.38596812056171</v>
      </c>
      <c r="C2714">
        <v>0.920219101849181</v>
      </c>
      <c r="D2714" s="1">
        <v>0.715</v>
      </c>
      <c r="E2714">
        <v>1.36947516600291</v>
      </c>
      <c r="F2714">
        <v>0.931486299054472</v>
      </c>
      <c r="G2714" s="1"/>
      <c r="H2714">
        <v>0.567928532759349</v>
      </c>
      <c r="I2714" s="6">
        <v>62</v>
      </c>
      <c r="J2714" s="6">
        <v>0.1</v>
      </c>
      <c r="K2714">
        <f t="shared" si="42"/>
        <v>0.234988029970151</v>
      </c>
      <c r="L2714">
        <v>-75.3291199999999</v>
      </c>
      <c r="M2714">
        <v>-32.1242154218599</v>
      </c>
    </row>
    <row r="2715" ht="15.2" spans="1:13">
      <c r="A2715">
        <v>0.537722812965512</v>
      </c>
      <c r="B2715">
        <v>1.35659115099245</v>
      </c>
      <c r="C2715">
        <v>0.910466081249274</v>
      </c>
      <c r="D2715" s="1">
        <v>0.715</v>
      </c>
      <c r="E2715">
        <v>1.29358204205831</v>
      </c>
      <c r="F2715">
        <v>0.8882434058459</v>
      </c>
      <c r="G2715" s="1"/>
      <c r="H2715">
        <v>0.470661972959836</v>
      </c>
      <c r="I2715" s="6">
        <v>62</v>
      </c>
      <c r="J2715" s="6">
        <v>0.1</v>
      </c>
      <c r="K2715">
        <f t="shared" si="42"/>
        <v>0.238966368604624</v>
      </c>
      <c r="L2715">
        <v>-78.36248</v>
      </c>
      <c r="M2715">
        <v>-30.63791553597</v>
      </c>
    </row>
    <row r="2716" ht="15.2" spans="1:13">
      <c r="A2716">
        <v>0.634166265941329</v>
      </c>
      <c r="B2716">
        <v>1.38072374131944</v>
      </c>
      <c r="C2716">
        <v>0.930275255585313</v>
      </c>
      <c r="D2716" s="1">
        <v>0.685894</v>
      </c>
      <c r="E2716">
        <v>1.11391212542852</v>
      </c>
      <c r="F2716">
        <v>0.919116913961132</v>
      </c>
      <c r="G2716" s="1"/>
      <c r="H2716">
        <v>0.428047895431519</v>
      </c>
      <c r="I2716" s="6">
        <v>68.5957825</v>
      </c>
      <c r="J2716" s="6">
        <v>0.091885</v>
      </c>
      <c r="K2716">
        <f t="shared" si="42"/>
        <v>0.277789443376111</v>
      </c>
      <c r="L2716">
        <v>-81.1329</v>
      </c>
      <c r="M2716">
        <v>-43.86491524151</v>
      </c>
    </row>
    <row r="2717" ht="15.2" spans="1:13">
      <c r="A2717">
        <v>0.87721749022603</v>
      </c>
      <c r="B2717">
        <v>1.58804717825519</v>
      </c>
      <c r="C2717">
        <v>0.931790754351776</v>
      </c>
      <c r="D2717" s="1">
        <v>0.715</v>
      </c>
      <c r="E2717">
        <v>1.49076835314433</v>
      </c>
      <c r="F2717">
        <v>0.933488968795473</v>
      </c>
      <c r="G2717" s="1"/>
      <c r="H2717">
        <v>0.763671139876048</v>
      </c>
      <c r="I2717" s="6">
        <v>62</v>
      </c>
      <c r="J2717" s="6">
        <v>0.1</v>
      </c>
      <c r="K2717">
        <f t="shared" si="42"/>
        <v>0.339461857938653</v>
      </c>
      <c r="L2717">
        <v>-104.21758</v>
      </c>
      <c r="M2717">
        <v>-47.1531149174699</v>
      </c>
    </row>
    <row r="2718" ht="15.2" spans="1:13">
      <c r="A2718">
        <v>1.09777373779151</v>
      </c>
      <c r="B2718">
        <v>1.56820073227088</v>
      </c>
      <c r="C2718">
        <v>0.946440403490467</v>
      </c>
      <c r="D2718" s="1">
        <v>0.72472</v>
      </c>
      <c r="E2718">
        <v>1.62208755811056</v>
      </c>
      <c r="F2718">
        <v>0.947379073460934</v>
      </c>
      <c r="G2718" s="1"/>
      <c r="H2718">
        <v>1.27045369148254</v>
      </c>
      <c r="I2718" s="6">
        <v>62</v>
      </c>
      <c r="J2718" s="6">
        <v>0.1</v>
      </c>
      <c r="K2718">
        <f t="shared" si="42"/>
        <v>0.429882154096654</v>
      </c>
      <c r="L2718">
        <v>-114.33683</v>
      </c>
      <c r="M2718">
        <v>-57.8125144462399</v>
      </c>
    </row>
    <row r="2719" ht="15.2" spans="1:13">
      <c r="A2719">
        <v>1.20917699692978</v>
      </c>
      <c r="B2719">
        <v>1.4881227331029</v>
      </c>
      <c r="C2719">
        <v>0.949176441919195</v>
      </c>
      <c r="D2719" s="1">
        <v>0.715</v>
      </c>
      <c r="E2719">
        <v>1.47947518030802</v>
      </c>
      <c r="F2719">
        <v>0.937470008193025</v>
      </c>
      <c r="G2719" s="1"/>
      <c r="H2719">
        <v>0.825087388356527</v>
      </c>
      <c r="I2719" s="6">
        <v>62</v>
      </c>
      <c r="J2719" s="6">
        <v>0.1</v>
      </c>
      <c r="K2719">
        <f t="shared" si="42"/>
        <v>0.496726914774965</v>
      </c>
      <c r="L2719">
        <v>-123.8934</v>
      </c>
      <c r="M2719">
        <v>-64.98861420438</v>
      </c>
    </row>
    <row r="2720" ht="15.2" spans="1:13">
      <c r="A2720">
        <v>1.74326155955593</v>
      </c>
      <c r="B2720">
        <v>1.50599417918258</v>
      </c>
      <c r="C2720">
        <v>0.961193241611604</v>
      </c>
      <c r="D2720" s="1">
        <v>0.715</v>
      </c>
      <c r="E2720">
        <v>1.48554849624634</v>
      </c>
      <c r="F2720">
        <v>0.955671401112683</v>
      </c>
      <c r="G2720" s="1"/>
      <c r="H2720">
        <v>1.64020009835561</v>
      </c>
      <c r="I2720" s="6">
        <v>62</v>
      </c>
      <c r="J2720" s="6">
        <v>0.1</v>
      </c>
      <c r="K2720">
        <f t="shared" si="42"/>
        <v>0.708517000482815</v>
      </c>
      <c r="L2720">
        <v>-149.09342</v>
      </c>
      <c r="M2720">
        <v>-86.0690134909899</v>
      </c>
    </row>
    <row r="2721" ht="15.2" spans="1:13">
      <c r="A2721">
        <v>2.84071706980467</v>
      </c>
      <c r="B2721">
        <v>1.54245261516836</v>
      </c>
      <c r="C2721">
        <v>0.965089434279488</v>
      </c>
      <c r="D2721" s="1">
        <v>0.715</v>
      </c>
      <c r="E2721">
        <v>1.49917574723562</v>
      </c>
      <c r="F2721">
        <v>0.96614525885551</v>
      </c>
      <c r="G2721" s="1"/>
      <c r="H2721">
        <v>2.35537068049113</v>
      </c>
      <c r="I2721" s="6">
        <v>62</v>
      </c>
      <c r="J2721" s="6">
        <v>0.1</v>
      </c>
      <c r="K2721">
        <f t="shared" si="42"/>
        <v>1.1296651534274</v>
      </c>
      <c r="L2721">
        <v>-193.38712</v>
      </c>
      <c r="M2721">
        <v>-111.21481285988</v>
      </c>
    </row>
    <row r="2722" ht="15.2" spans="1:13">
      <c r="A2722">
        <v>2.87456030357215</v>
      </c>
      <c r="B2722">
        <v>1.42967192166381</v>
      </c>
      <c r="C2722">
        <v>0.97020246109216</v>
      </c>
      <c r="D2722" s="1">
        <v>0.715</v>
      </c>
      <c r="E2722">
        <v>1.38294621308645</v>
      </c>
      <c r="F2722">
        <v>0.974935140794169</v>
      </c>
      <c r="G2722" s="1"/>
      <c r="H2722">
        <v>4.28028039137522</v>
      </c>
      <c r="I2722" s="6">
        <v>62</v>
      </c>
      <c r="J2722" s="6">
        <v>0.1</v>
      </c>
      <c r="K2722">
        <f t="shared" si="42"/>
        <v>1.22285580976605</v>
      </c>
      <c r="L2722">
        <v>-192.15093</v>
      </c>
      <c r="M2722">
        <v>-118.07831257446</v>
      </c>
    </row>
    <row r="2723" ht="15.2" spans="1:13">
      <c r="A2723">
        <v>0.782227649043004</v>
      </c>
      <c r="B2723">
        <v>1.42883133060402</v>
      </c>
      <c r="C2723">
        <v>0.942981220802721</v>
      </c>
      <c r="D2723" s="1">
        <v>0.715</v>
      </c>
      <c r="E2723">
        <v>1.37570492426554</v>
      </c>
      <c r="F2723">
        <v>0.956892015637066</v>
      </c>
      <c r="G2723" s="1"/>
      <c r="H2723">
        <v>1.15007983644803</v>
      </c>
      <c r="I2723" s="6">
        <v>62</v>
      </c>
      <c r="J2723" s="6">
        <v>0.1</v>
      </c>
      <c r="K2723">
        <f t="shared" si="42"/>
        <v>0.332931769375132</v>
      </c>
      <c r="L2723">
        <v>-92.70847</v>
      </c>
      <c r="M2723">
        <v>-47.4821147533499</v>
      </c>
    </row>
    <row r="2724" ht="15.2" spans="1:13">
      <c r="A2724">
        <v>0.893879177669684</v>
      </c>
      <c r="B2724">
        <v>1.45557494461536</v>
      </c>
      <c r="C2724">
        <v>0.949179158951006</v>
      </c>
      <c r="D2724" s="1">
        <v>0.715</v>
      </c>
      <c r="E2724">
        <v>1.51667129993439</v>
      </c>
      <c r="F2724">
        <v>0.938495589564205</v>
      </c>
      <c r="G2724" s="1"/>
      <c r="H2724">
        <v>0.817036767800649</v>
      </c>
      <c r="I2724" s="6">
        <v>62</v>
      </c>
      <c r="J2724" s="6">
        <v>0.1</v>
      </c>
      <c r="K2724">
        <f t="shared" si="42"/>
        <v>0.374418463673914</v>
      </c>
      <c r="L2724">
        <v>-99.6801499999999</v>
      </c>
      <c r="M2724">
        <v>-53.6666145079</v>
      </c>
    </row>
    <row r="2725" ht="15.2" spans="1:13">
      <c r="A2725">
        <v>0.828584402178724</v>
      </c>
      <c r="B2725">
        <v>1.34748900764518</v>
      </c>
      <c r="C2725">
        <v>0.955711144945164</v>
      </c>
      <c r="D2725" s="1">
        <v>0.715</v>
      </c>
      <c r="E2725">
        <v>1.35122541586558</v>
      </c>
      <c r="F2725">
        <v>0.960351000475867</v>
      </c>
      <c r="G2725" s="1"/>
      <c r="H2725">
        <v>1.07510387897491</v>
      </c>
      <c r="I2725" s="6">
        <v>62</v>
      </c>
      <c r="J2725" s="6">
        <v>0.1</v>
      </c>
      <c r="K2725">
        <f t="shared" si="42"/>
        <v>0.370235732738853</v>
      </c>
      <c r="L2725">
        <v>-92.47628</v>
      </c>
      <c r="M2725">
        <v>-53.58661441154</v>
      </c>
    </row>
    <row r="2726" ht="15.2" spans="1:13">
      <c r="A2726">
        <v>0.92608020040724</v>
      </c>
      <c r="B2726">
        <v>1.30610368483596</v>
      </c>
      <c r="C2726">
        <v>0.932771522941925</v>
      </c>
      <c r="D2726" s="1">
        <v>0.715</v>
      </c>
      <c r="E2726">
        <v>1.27523362636566</v>
      </c>
      <c r="F2726">
        <v>0.952640348847912</v>
      </c>
      <c r="G2726" s="1"/>
      <c r="H2726">
        <v>1.06805237134298</v>
      </c>
      <c r="I2726" s="6">
        <v>62</v>
      </c>
      <c r="J2726" s="6">
        <v>0.1</v>
      </c>
      <c r="K2726">
        <f t="shared" si="42"/>
        <v>0.424165509131024</v>
      </c>
      <c r="L2726">
        <v>-111.97344</v>
      </c>
      <c r="M2726">
        <v>-51.46491470772</v>
      </c>
    </row>
    <row r="2727" ht="15.2" spans="1:13">
      <c r="A2727">
        <v>2.13050219085481</v>
      </c>
      <c r="B2727">
        <v>1.57280992468198</v>
      </c>
      <c r="C2727">
        <v>0.9206720610527</v>
      </c>
      <c r="D2727" s="1">
        <v>0.715</v>
      </c>
      <c r="E2727">
        <v>1.56636806329091</v>
      </c>
      <c r="F2727">
        <v>0.914141942011766</v>
      </c>
      <c r="G2727" s="1"/>
      <c r="H2727">
        <v>1.58423602581024</v>
      </c>
      <c r="I2727" s="6">
        <v>62</v>
      </c>
      <c r="J2727" s="6">
        <v>0.1</v>
      </c>
      <c r="K2727">
        <f t="shared" si="42"/>
        <v>0.831997164812261</v>
      </c>
      <c r="L2727">
        <v>-196.32681</v>
      </c>
      <c r="M2727">
        <v>-71.3945145273599</v>
      </c>
    </row>
    <row r="2728" ht="15.2" spans="1:13">
      <c r="A2728">
        <v>3.74411839743455</v>
      </c>
      <c r="B2728">
        <v>1.5404832545254</v>
      </c>
      <c r="C2728">
        <v>0.939143401342623</v>
      </c>
      <c r="D2728" s="1">
        <v>0.715</v>
      </c>
      <c r="E2728">
        <v>1.58106402556101</v>
      </c>
      <c r="F2728">
        <v>0.921334088175835</v>
      </c>
      <c r="G2728" s="1"/>
      <c r="H2728">
        <v>1.94929869969686</v>
      </c>
      <c r="I2728" s="6">
        <v>62</v>
      </c>
      <c r="J2728" s="6">
        <v>0.1</v>
      </c>
      <c r="K2728">
        <f t="shared" si="42"/>
        <v>1.49067388982479</v>
      </c>
      <c r="L2728">
        <v>-246.93589</v>
      </c>
      <c r="M2728">
        <v>-100.55291370585</v>
      </c>
    </row>
    <row r="2729" ht="15.2" spans="1:13">
      <c r="A2729">
        <v>0.777393756434321</v>
      </c>
      <c r="B2729">
        <v>1.24223900379406</v>
      </c>
      <c r="C2729">
        <v>0.913566166272903</v>
      </c>
      <c r="D2729" s="1">
        <v>0.743185</v>
      </c>
      <c r="E2729">
        <v>1.54974659283956</v>
      </c>
      <c r="F2729">
        <v>0.92857340841919</v>
      </c>
      <c r="G2729" s="1"/>
      <c r="H2729">
        <v>2.11671537160873</v>
      </c>
      <c r="I2729" s="6">
        <v>65.570272</v>
      </c>
      <c r="J2729" s="6">
        <v>0.0887675</v>
      </c>
      <c r="K2729">
        <f t="shared" si="42"/>
        <v>0.369921398577498</v>
      </c>
      <c r="L2729">
        <v>-99.8743</v>
      </c>
      <c r="M2729">
        <v>-40.5591252307401</v>
      </c>
    </row>
    <row r="2730" ht="15.2" spans="1:13">
      <c r="A2730">
        <v>1.38860498824053</v>
      </c>
      <c r="B2730">
        <v>1.48633155930373</v>
      </c>
      <c r="C2730">
        <v>0.934731488248077</v>
      </c>
      <c r="D2730" s="1">
        <v>0.715</v>
      </c>
      <c r="E2730">
        <v>1.44253226121267</v>
      </c>
      <c r="F2730">
        <v>0.925091958141868</v>
      </c>
      <c r="G2730" s="1"/>
      <c r="H2730">
        <v>0.990686893463135</v>
      </c>
      <c r="I2730" s="6">
        <v>62</v>
      </c>
      <c r="J2730" s="6">
        <v>0.1</v>
      </c>
      <c r="K2730">
        <f t="shared" si="42"/>
        <v>0.571046655686256</v>
      </c>
      <c r="L2730">
        <v>-144.81162</v>
      </c>
      <c r="M2730">
        <v>-64.5917144113699</v>
      </c>
    </row>
    <row r="2731" ht="15.2" spans="1:13">
      <c r="A2731">
        <v>1.0855166827225</v>
      </c>
      <c r="B2731">
        <v>1.29945982992649</v>
      </c>
      <c r="C2731">
        <v>0.946907735153535</v>
      </c>
      <c r="D2731" s="1">
        <v>0.715</v>
      </c>
      <c r="E2731">
        <v>1.18690132101377</v>
      </c>
      <c r="F2731">
        <v>0.943947094245714</v>
      </c>
      <c r="G2731" s="1"/>
      <c r="H2731">
        <v>1.13133684794108</v>
      </c>
      <c r="I2731" s="6">
        <v>62</v>
      </c>
      <c r="J2731" s="6">
        <v>0.1</v>
      </c>
      <c r="K2731">
        <f t="shared" si="42"/>
        <v>0.499169736177653</v>
      </c>
      <c r="L2731">
        <v>-118.7507</v>
      </c>
      <c r="M2731">
        <v>-61.82061426571</v>
      </c>
    </row>
    <row r="2732" ht="15.2" spans="1:13">
      <c r="A2732">
        <v>0.795039818104771</v>
      </c>
      <c r="B2732">
        <v>1.39881379571226</v>
      </c>
      <c r="C2732">
        <v>0.943518545603302</v>
      </c>
      <c r="D2732" s="1">
        <v>0.715</v>
      </c>
      <c r="E2732">
        <v>1.24227507909139</v>
      </c>
      <c r="F2732">
        <v>0.933645180408516</v>
      </c>
      <c r="G2732" s="1"/>
      <c r="H2732">
        <v>0.639956628282865</v>
      </c>
      <c r="I2732" s="6">
        <v>62</v>
      </c>
      <c r="J2732" s="6">
        <v>0.1</v>
      </c>
      <c r="K2732">
        <f t="shared" si="42"/>
        <v>0.34451221769161</v>
      </c>
      <c r="L2732">
        <v>-94.03004</v>
      </c>
      <c r="M2732">
        <v>-48.4023147126199</v>
      </c>
    </row>
    <row r="2733" ht="15.2" spans="1:13">
      <c r="A2733">
        <v>1.85460034261147</v>
      </c>
      <c r="B2733">
        <v>1.39517449670368</v>
      </c>
      <c r="C2733">
        <v>0.952524619868213</v>
      </c>
      <c r="D2733" s="1">
        <v>0.715</v>
      </c>
      <c r="E2733">
        <v>1.43373095989227</v>
      </c>
      <c r="F2733">
        <v>0.943813193330204</v>
      </c>
      <c r="G2733" s="1"/>
      <c r="H2733">
        <v>1.23414051532745</v>
      </c>
      <c r="I2733" s="6">
        <v>62</v>
      </c>
      <c r="J2733" s="6">
        <v>0.1</v>
      </c>
      <c r="K2733">
        <f t="shared" si="42"/>
        <v>0.805398806434118</v>
      </c>
      <c r="L2733">
        <v>-163.66101</v>
      </c>
      <c r="M2733">
        <v>-85.4831136410999</v>
      </c>
    </row>
    <row r="2734" ht="15.2" spans="1:13">
      <c r="A2734">
        <v>1.38241066493922</v>
      </c>
      <c r="B2734">
        <v>1.34037547806899</v>
      </c>
      <c r="C2734">
        <v>0.958330077429799</v>
      </c>
      <c r="D2734" s="1">
        <v>0.715</v>
      </c>
      <c r="E2734">
        <v>1.24268547693888</v>
      </c>
      <c r="F2734">
        <v>0.955603031512124</v>
      </c>
      <c r="G2734" s="1"/>
      <c r="H2734">
        <v>1.48197087645531</v>
      </c>
      <c r="I2734" s="6">
        <v>62</v>
      </c>
      <c r="J2734" s="6">
        <v>0.1</v>
      </c>
      <c r="K2734">
        <f t="shared" si="42"/>
        <v>0.620334008970079</v>
      </c>
      <c r="L2734">
        <v>-132.731</v>
      </c>
      <c r="M2734">
        <v>-76.1114137530999</v>
      </c>
    </row>
    <row r="2735" ht="15.2" spans="1:13">
      <c r="A2735">
        <v>1.81031459445755</v>
      </c>
      <c r="B2735">
        <v>1.38488751815425</v>
      </c>
      <c r="C2735">
        <v>0.962934657709167</v>
      </c>
      <c r="D2735" s="1">
        <v>0.715</v>
      </c>
      <c r="E2735">
        <v>1.35990957419078</v>
      </c>
      <c r="F2735">
        <v>0.957069907787295</v>
      </c>
      <c r="G2735" s="1"/>
      <c r="H2735">
        <v>1.32925037542979</v>
      </c>
      <c r="I2735" s="6">
        <v>62</v>
      </c>
      <c r="J2735" s="6">
        <v>0.1</v>
      </c>
      <c r="K2735">
        <f t="shared" si="42"/>
        <v>0.791016571816994</v>
      </c>
      <c r="L2735">
        <v>-153.68797</v>
      </c>
      <c r="M2735">
        <v>-90.4743133360799</v>
      </c>
    </row>
    <row r="2736" ht="15.2" spans="1:13">
      <c r="A2736">
        <v>2.30783827768432</v>
      </c>
      <c r="B2736">
        <v>1.36546552346812</v>
      </c>
      <c r="C2736">
        <v>0.967248273466655</v>
      </c>
      <c r="D2736" s="1">
        <v>0.715</v>
      </c>
      <c r="E2736">
        <v>1.43186891078949</v>
      </c>
      <c r="F2736">
        <v>0.94762208048502</v>
      </c>
      <c r="G2736" s="1"/>
      <c r="H2736">
        <v>1.18051604429881</v>
      </c>
      <c r="I2736" s="6">
        <v>62</v>
      </c>
      <c r="J2736" s="6">
        <v>0.1</v>
      </c>
      <c r="K2736">
        <f t="shared" si="42"/>
        <v>1.02018650913918</v>
      </c>
      <c r="L2736">
        <v>-174.24374</v>
      </c>
      <c r="M2736">
        <v>-105.5787128981</v>
      </c>
    </row>
    <row r="2737" ht="15.2" spans="1:13">
      <c r="A2737">
        <v>1.39485572154323</v>
      </c>
      <c r="B2737">
        <v>1.32898361649778</v>
      </c>
      <c r="C2737">
        <v>0.955019414264234</v>
      </c>
      <c r="D2737" s="1">
        <v>0.715</v>
      </c>
      <c r="E2737">
        <v>1.36688816547394</v>
      </c>
      <c r="F2737">
        <v>0.948311632627669</v>
      </c>
      <c r="G2737" s="1"/>
      <c r="H2737">
        <v>1.50802477200826</v>
      </c>
      <c r="I2737" s="6">
        <v>62</v>
      </c>
      <c r="J2737" s="6">
        <v>0.1</v>
      </c>
      <c r="K2737">
        <f t="shared" si="42"/>
        <v>0.630195875244897</v>
      </c>
      <c r="L2737">
        <v>-135.86174</v>
      </c>
      <c r="M2737">
        <v>-75.1559138234699</v>
      </c>
    </row>
    <row r="2738" ht="15.2" spans="1:13">
      <c r="A2738">
        <v>1.05091245638</v>
      </c>
      <c r="B2738">
        <v>1.30186497502857</v>
      </c>
      <c r="C2738">
        <v>0.955422381295842</v>
      </c>
      <c r="D2738" s="1">
        <v>0.715</v>
      </c>
      <c r="E2738">
        <v>1.35250679651896</v>
      </c>
      <c r="F2738">
        <v>0.939959504824481</v>
      </c>
      <c r="G2738" s="1"/>
      <c r="H2738">
        <v>1.04916182160378</v>
      </c>
      <c r="I2738" s="6">
        <v>62</v>
      </c>
      <c r="J2738" s="6">
        <v>0.1</v>
      </c>
      <c r="K2738">
        <f t="shared" si="42"/>
        <v>0.482562776861474</v>
      </c>
      <c r="L2738">
        <v>-111.5192</v>
      </c>
      <c r="M2738">
        <v>-63.4585141161899</v>
      </c>
    </row>
    <row r="2739" ht="15.2" spans="1:13">
      <c r="A2739">
        <v>0.863950547451774</v>
      </c>
      <c r="B2739">
        <v>1.38489620553123</v>
      </c>
      <c r="C2739">
        <v>0.954439475074204</v>
      </c>
      <c r="D2739" s="1">
        <v>0.715</v>
      </c>
      <c r="E2739">
        <v>1.30138238271077</v>
      </c>
      <c r="F2739">
        <v>0.937144281832596</v>
      </c>
      <c r="G2739" s="1"/>
      <c r="H2739">
        <v>0.740792572498322</v>
      </c>
      <c r="I2739" s="6">
        <v>62</v>
      </c>
      <c r="J2739" s="6">
        <v>0.1</v>
      </c>
      <c r="K2739">
        <f t="shared" si="42"/>
        <v>0.377501044868079</v>
      </c>
      <c r="L2739">
        <v>-95.6263699999999</v>
      </c>
      <c r="M2739">
        <v>-54.5075144119899</v>
      </c>
    </row>
    <row r="2740" ht="15.2" spans="1:13">
      <c r="A2740">
        <v>0.434563886788156</v>
      </c>
      <c r="B2740">
        <v>1.38550475902028</v>
      </c>
      <c r="C2740">
        <v>0.918886591446214</v>
      </c>
      <c r="D2740" s="1">
        <v>0.715</v>
      </c>
      <c r="E2740">
        <v>1.47452255090078</v>
      </c>
      <c r="F2740">
        <v>0.938740606505369</v>
      </c>
      <c r="G2740" s="1"/>
      <c r="H2740">
        <v>0.608790948987007</v>
      </c>
      <c r="I2740" s="6">
        <v>62</v>
      </c>
      <c r="J2740" s="6">
        <v>0.1</v>
      </c>
      <c r="K2740">
        <f t="shared" si="42"/>
        <v>0.189812541115513</v>
      </c>
      <c r="L2740">
        <v>-62.97797</v>
      </c>
      <c r="M2740">
        <v>-26.9188156092899</v>
      </c>
    </row>
    <row r="2741" ht="15.2" spans="1:13">
      <c r="A2741">
        <v>0.443459080170012</v>
      </c>
      <c r="B2741">
        <v>1.36140659120348</v>
      </c>
      <c r="C2741">
        <v>0.911706797966601</v>
      </c>
      <c r="D2741" s="1">
        <v>0.715</v>
      </c>
      <c r="E2741">
        <v>1.24380819002787</v>
      </c>
      <c r="F2741">
        <v>0.869886351604568</v>
      </c>
      <c r="G2741" s="1"/>
      <c r="H2741">
        <v>0.265112532923619</v>
      </c>
      <c r="I2741" s="6">
        <v>59.114645</v>
      </c>
      <c r="J2741" s="6">
        <v>0.079165</v>
      </c>
      <c r="K2741">
        <f t="shared" si="42"/>
        <v>0.196508620095344</v>
      </c>
      <c r="L2741">
        <v>-68.2259299999999</v>
      </c>
      <c r="M2741">
        <v>-27.32044558542</v>
      </c>
    </row>
    <row r="2742" ht="15.2" spans="1:13">
      <c r="A2742">
        <v>1.19696377962828</v>
      </c>
      <c r="B2742">
        <v>1.4615593055884</v>
      </c>
      <c r="C2742">
        <v>0.953764862316937</v>
      </c>
      <c r="D2742" s="1">
        <v>0.732641</v>
      </c>
      <c r="E2742">
        <v>1.58549733956655</v>
      </c>
      <c r="F2742">
        <v>0.932974287627272</v>
      </c>
      <c r="G2742" s="1"/>
      <c r="H2742">
        <v>0.951948165893555</v>
      </c>
      <c r="I2742" s="6">
        <v>62</v>
      </c>
      <c r="J2742" s="6">
        <v>0.1</v>
      </c>
      <c r="K2742">
        <f t="shared" si="42"/>
        <v>0.499580733736127</v>
      </c>
      <c r="L2742">
        <v>-117.69726</v>
      </c>
      <c r="M2742">
        <v>-63.3208141787399</v>
      </c>
    </row>
    <row r="2743" ht="15.2" spans="1:13">
      <c r="A2743">
        <v>0.347160166595131</v>
      </c>
      <c r="B2743">
        <v>1.212789238741</v>
      </c>
      <c r="C2743">
        <v>0.923391722925621</v>
      </c>
      <c r="D2743" s="1">
        <v>0.715</v>
      </c>
      <c r="E2743">
        <v>1.31151449680328</v>
      </c>
      <c r="F2743">
        <v>0.953955944747324</v>
      </c>
      <c r="G2743" s="1"/>
      <c r="H2743">
        <v>0.709362685680389</v>
      </c>
      <c r="I2743" s="6">
        <v>62</v>
      </c>
      <c r="J2743" s="6">
        <v>0.1</v>
      </c>
      <c r="K2743">
        <f t="shared" si="42"/>
        <v>0.168129744094137</v>
      </c>
      <c r="L2743">
        <v>-51.74201</v>
      </c>
      <c r="M2743">
        <v>-23.5065156077699</v>
      </c>
    </row>
    <row r="2744" ht="15.2" spans="1:13">
      <c r="A2744">
        <v>0.217359186874496</v>
      </c>
      <c r="B2744">
        <v>1.31622863519523</v>
      </c>
      <c r="C2744">
        <v>0.863882454185731</v>
      </c>
      <c r="D2744" s="1">
        <v>0.67127</v>
      </c>
      <c r="E2744">
        <v>1.18573276201884</v>
      </c>
      <c r="F2744">
        <v>0.844691142451787</v>
      </c>
      <c r="G2744" s="1"/>
      <c r="H2744">
        <v>0.166968894501527</v>
      </c>
      <c r="I2744" s="6">
        <v>60.85423</v>
      </c>
      <c r="J2744" s="6">
        <v>0.0799</v>
      </c>
      <c r="K2744">
        <f t="shared" si="42"/>
        <v>0.0989545886724651</v>
      </c>
      <c r="L2744">
        <v>-44.3213100000001</v>
      </c>
      <c r="M2744">
        <v>-14.35587642343</v>
      </c>
    </row>
    <row r="2745" ht="15.2" spans="1:13">
      <c r="A2745">
        <v>0.863882194583615</v>
      </c>
      <c r="B2745">
        <v>1.50690443482664</v>
      </c>
      <c r="C2745">
        <v>0.947900203189089</v>
      </c>
      <c r="D2745" s="1">
        <v>0.76071</v>
      </c>
      <c r="E2745">
        <v>1.43114749590556</v>
      </c>
      <c r="F2745">
        <v>0.894195590345399</v>
      </c>
      <c r="G2745" s="1"/>
      <c r="H2745">
        <v>0.365095555782318</v>
      </c>
      <c r="I2745" s="6">
        <v>62</v>
      </c>
      <c r="J2745" s="6">
        <v>0.1</v>
      </c>
      <c r="K2745">
        <f t="shared" si="42"/>
        <v>0.350918212293098</v>
      </c>
      <c r="L2745">
        <v>-89.82902</v>
      </c>
      <c r="M2745">
        <v>-44.3205147866399</v>
      </c>
    </row>
    <row r="2746" ht="15.2" spans="1:13">
      <c r="A2746">
        <v>0.751329014491704</v>
      </c>
      <c r="B2746">
        <v>1.39152789281474</v>
      </c>
      <c r="C2746">
        <v>0.958264761858448</v>
      </c>
      <c r="D2746" s="1">
        <v>0.715</v>
      </c>
      <c r="E2746">
        <v>1.40172374248505</v>
      </c>
      <c r="F2746">
        <v>0.954359693653613</v>
      </c>
      <c r="G2746" s="1"/>
      <c r="H2746">
        <v>1.14025636514028</v>
      </c>
      <c r="I2746" s="6">
        <v>62</v>
      </c>
      <c r="J2746" s="6">
        <v>0.1</v>
      </c>
      <c r="K2746">
        <f t="shared" si="42"/>
        <v>0.326992356422893</v>
      </c>
      <c r="L2746">
        <v>-84.08801</v>
      </c>
      <c r="M2746">
        <v>-50.21591450204</v>
      </c>
    </row>
    <row r="2747" ht="15.2" spans="1:13">
      <c r="A2747">
        <v>1.5747469868511</v>
      </c>
      <c r="B2747">
        <v>1.41437187790871</v>
      </c>
      <c r="C2747">
        <v>0.967947444082438</v>
      </c>
      <c r="D2747" s="1">
        <v>0.715</v>
      </c>
      <c r="E2747">
        <v>1.40929690996806</v>
      </c>
      <c r="F2747">
        <v>0.955299300197251</v>
      </c>
      <c r="G2747" s="1"/>
      <c r="H2747">
        <v>0.663739999135335</v>
      </c>
      <c r="I2747" s="6">
        <v>62</v>
      </c>
      <c r="J2747" s="6">
        <v>0.1</v>
      </c>
      <c r="K2747">
        <f t="shared" si="42"/>
        <v>0.676062855780372</v>
      </c>
      <c r="L2747">
        <v>-136.53537</v>
      </c>
      <c r="M2747">
        <v>-86.0550133661099</v>
      </c>
    </row>
    <row r="2748" ht="15.2" spans="1:13">
      <c r="A2748">
        <v>1.18301791987485</v>
      </c>
      <c r="B2748">
        <v>1.42967979609966</v>
      </c>
      <c r="C2748">
        <v>0.955396784006615</v>
      </c>
      <c r="D2748" s="1">
        <v>0.715</v>
      </c>
      <c r="E2748">
        <v>1.40844881534576</v>
      </c>
      <c r="F2748">
        <v>0.962087352712627</v>
      </c>
      <c r="G2748" s="1"/>
      <c r="H2748">
        <v>1.54267724355062</v>
      </c>
      <c r="I2748" s="6">
        <v>62</v>
      </c>
      <c r="J2748" s="6">
        <v>0.1</v>
      </c>
      <c r="K2748">
        <f t="shared" si="42"/>
        <v>0.503260802792797</v>
      </c>
      <c r="L2748">
        <v>-119.42318</v>
      </c>
      <c r="M2748">
        <v>-67.0792140538999</v>
      </c>
    </row>
    <row r="2749" ht="15.2" spans="1:13">
      <c r="A2749">
        <v>1.32402195828035</v>
      </c>
      <c r="B2749">
        <v>1.32440187078383</v>
      </c>
      <c r="C2749">
        <v>0.955789243734393</v>
      </c>
      <c r="D2749" s="1">
        <v>0.715</v>
      </c>
      <c r="E2749">
        <v>1.4016090631485</v>
      </c>
      <c r="F2749">
        <v>0.949206374495631</v>
      </c>
      <c r="G2749" s="1"/>
      <c r="H2749">
        <v>1.16473917166392</v>
      </c>
      <c r="I2749" s="6">
        <v>62</v>
      </c>
      <c r="J2749" s="6">
        <v>0.1</v>
      </c>
      <c r="K2749">
        <f t="shared" si="42"/>
        <v>0.599833957212992</v>
      </c>
      <c r="L2749">
        <v>-130.7373</v>
      </c>
      <c r="M2749">
        <v>-73.2610138599199</v>
      </c>
    </row>
    <row r="2750" ht="15.2" spans="1:13">
      <c r="A2750">
        <v>0.193829594231728</v>
      </c>
      <c r="B2750">
        <v>0.808292123178641</v>
      </c>
      <c r="C2750">
        <v>0.854809545201197</v>
      </c>
      <c r="D2750" s="1">
        <v>0.72322</v>
      </c>
      <c r="E2750">
        <v>0.913883288701375</v>
      </c>
      <c r="F2750">
        <v>0.889214121645633</v>
      </c>
      <c r="G2750" s="1"/>
      <c r="H2750">
        <v>0.230381018171708</v>
      </c>
      <c r="I2750" s="6">
        <v>55.611577</v>
      </c>
      <c r="J2750" s="6">
        <v>0.075905</v>
      </c>
      <c r="K2750">
        <f t="shared" si="42"/>
        <v>0.119552123257062</v>
      </c>
      <c r="L2750">
        <v>-40.70855</v>
      </c>
      <c r="M2750">
        <v>-9.53264604884002</v>
      </c>
    </row>
    <row r="2751" ht="15.2" spans="1:13">
      <c r="A2751">
        <v>0.384140567129685</v>
      </c>
      <c r="B2751">
        <v>1.26893477969699</v>
      </c>
      <c r="C2751">
        <v>0.897374124649466</v>
      </c>
      <c r="D2751" s="1">
        <v>0.715</v>
      </c>
      <c r="E2751">
        <v>0.968794822692871</v>
      </c>
      <c r="F2751">
        <v>0.846330008477064</v>
      </c>
      <c r="G2751" s="1"/>
      <c r="H2751">
        <v>0.301173329353333</v>
      </c>
      <c r="I2751" s="6">
        <v>62</v>
      </c>
      <c r="J2751" s="6">
        <v>0.1</v>
      </c>
      <c r="K2751">
        <f t="shared" si="42"/>
        <v>0.179898424448555</v>
      </c>
      <c r="L2751">
        <v>-61.97582</v>
      </c>
      <c r="M2751">
        <v>-22.1829158717699</v>
      </c>
    </row>
    <row r="2752" ht="15.2" spans="1:13">
      <c r="A2752">
        <v>0.850310722779896</v>
      </c>
      <c r="B2752">
        <v>1.45157232383887</v>
      </c>
      <c r="C2752">
        <v>0.943145128771601</v>
      </c>
      <c r="D2752" s="1">
        <v>0.715</v>
      </c>
      <c r="E2752">
        <v>1.44322196642558</v>
      </c>
      <c r="F2752">
        <v>0.92568758037146</v>
      </c>
      <c r="G2752" s="1"/>
      <c r="H2752">
        <v>0.543321505188942</v>
      </c>
      <c r="I2752" s="6">
        <v>62</v>
      </c>
      <c r="J2752" s="6">
        <v>0.1</v>
      </c>
      <c r="K2752">
        <f t="shared" si="42"/>
        <v>0.357022282012552</v>
      </c>
      <c r="L2752">
        <v>-98.58801</v>
      </c>
      <c r="M2752">
        <v>-50.2132146776299</v>
      </c>
    </row>
    <row r="2753" ht="15.2" spans="1:13">
      <c r="A2753">
        <v>0.507966672173805</v>
      </c>
      <c r="B2753">
        <v>1.39344123668141</v>
      </c>
      <c r="C2753">
        <v>0.932196565021546</v>
      </c>
      <c r="D2753" s="1">
        <v>0.715</v>
      </c>
      <c r="E2753">
        <v>1.45911657810211</v>
      </c>
      <c r="F2753">
        <v>0.946432417221288</v>
      </c>
      <c r="G2753" s="1"/>
      <c r="H2753">
        <v>0.640795906384786</v>
      </c>
      <c r="I2753" s="6">
        <v>62</v>
      </c>
      <c r="J2753" s="6">
        <v>0.1</v>
      </c>
      <c r="K2753">
        <f t="shared" si="42"/>
        <v>0.220823802507083</v>
      </c>
      <c r="L2753">
        <v>-68.3043499999999</v>
      </c>
      <c r="M2753">
        <v>-32.6090153184499</v>
      </c>
    </row>
    <row r="2754" ht="15.2" spans="1:13">
      <c r="A2754">
        <v>0.333386800769303</v>
      </c>
      <c r="B2754">
        <v>1.28146382586824</v>
      </c>
      <c r="C2754">
        <v>0.901364147463167</v>
      </c>
      <c r="D2754" s="1">
        <v>0.715</v>
      </c>
      <c r="E2754">
        <v>1.39407594998678</v>
      </c>
      <c r="F2754">
        <v>0.88528717608864</v>
      </c>
      <c r="G2754" s="1"/>
      <c r="H2754">
        <v>0.321243360638618</v>
      </c>
      <c r="I2754" s="6">
        <v>62</v>
      </c>
      <c r="J2754" s="6">
        <v>0.1</v>
      </c>
      <c r="K2754">
        <f t="shared" si="42"/>
        <v>0.15496462879038</v>
      </c>
      <c r="L2754">
        <v>-53.72588</v>
      </c>
      <c r="M2754">
        <v>-20.06791592037</v>
      </c>
    </row>
    <row r="2755" ht="15.2" spans="1:13">
      <c r="A2755">
        <v>0.36909988667402</v>
      </c>
      <c r="B2755">
        <v>1.36110119521618</v>
      </c>
      <c r="C2755">
        <v>0.902175088013711</v>
      </c>
      <c r="D2755" s="1">
        <v>0.715</v>
      </c>
      <c r="E2755">
        <v>0.975242892901103</v>
      </c>
      <c r="F2755">
        <v>0.861874951439232</v>
      </c>
      <c r="G2755" s="1"/>
      <c r="H2755">
        <v>0.16829131791989</v>
      </c>
      <c r="I2755" s="6">
        <v>62</v>
      </c>
      <c r="J2755" s="6">
        <v>0.1</v>
      </c>
      <c r="K2755">
        <f t="shared" ref="K2755:K2818" si="43">A2755*POWER(0.55,B2755)</f>
        <v>0.163587930456225</v>
      </c>
      <c r="L2755">
        <v>-58.16009</v>
      </c>
      <c r="M2755">
        <v>-21.65141590218</v>
      </c>
    </row>
    <row r="2756" ht="15.2" spans="1:13">
      <c r="A2756">
        <v>0.68231189933916</v>
      </c>
      <c r="B2756">
        <v>1.51035502884123</v>
      </c>
      <c r="C2756">
        <v>0.94249551948261</v>
      </c>
      <c r="D2756" s="1">
        <v>0.715</v>
      </c>
      <c r="E2756">
        <v>1.51875774065654</v>
      </c>
      <c r="F2756">
        <v>0.91667317770439</v>
      </c>
      <c r="G2756" s="1"/>
      <c r="H2756">
        <v>0.590458810329437</v>
      </c>
      <c r="I2756" s="6">
        <v>62</v>
      </c>
      <c r="J2756" s="6">
        <v>0.1</v>
      </c>
      <c r="K2756">
        <f t="shared" si="43"/>
        <v>0.276591244077882</v>
      </c>
      <c r="L2756">
        <v>-82.49043</v>
      </c>
      <c r="M2756">
        <v>-42.3450149404199</v>
      </c>
    </row>
    <row r="2757" ht="15.2" spans="1:13">
      <c r="A2757">
        <v>0.440077176110612</v>
      </c>
      <c r="B2757">
        <v>1.47870799402396</v>
      </c>
      <c r="C2757">
        <v>0.92207462192275</v>
      </c>
      <c r="D2757" s="1">
        <v>0.715</v>
      </c>
      <c r="E2757">
        <v>1.53362735112508</v>
      </c>
      <c r="F2757">
        <v>0.933603509159201</v>
      </c>
      <c r="G2757" s="1"/>
      <c r="H2757">
        <v>0.622973049680392</v>
      </c>
      <c r="I2757" s="6">
        <v>62</v>
      </c>
      <c r="J2757" s="6">
        <v>0.1</v>
      </c>
      <c r="K2757">
        <f t="shared" si="43"/>
        <v>0.181803013886993</v>
      </c>
      <c r="L2757">
        <v>-62.24466</v>
      </c>
      <c r="M2757">
        <v>-27.2319156114</v>
      </c>
    </row>
    <row r="2758" ht="15.2" spans="1:13">
      <c r="A2758">
        <v>0.495655030633013</v>
      </c>
      <c r="B2758">
        <v>1.49632754756345</v>
      </c>
      <c r="C2758">
        <v>0.916462272889252</v>
      </c>
      <c r="D2758" s="1">
        <v>0.715</v>
      </c>
      <c r="E2758">
        <v>1.44435481230418</v>
      </c>
      <c r="F2758">
        <v>0.917273536422905</v>
      </c>
      <c r="G2758" s="1"/>
      <c r="H2758">
        <v>0.538869112730026</v>
      </c>
      <c r="I2758" s="6">
        <v>62</v>
      </c>
      <c r="J2758" s="6">
        <v>0.1</v>
      </c>
      <c r="K2758">
        <f t="shared" si="43"/>
        <v>0.202617549363564</v>
      </c>
      <c r="L2758">
        <v>-70.3710999999999</v>
      </c>
      <c r="M2758">
        <v>-29.0095155992999</v>
      </c>
    </row>
    <row r="2759" ht="15.2" spans="1:13">
      <c r="A2759">
        <v>0.554995803783337</v>
      </c>
      <c r="B2759">
        <v>1.60725096861521</v>
      </c>
      <c r="C2759">
        <v>0.910090330656992</v>
      </c>
      <c r="D2759" s="1">
        <v>0.715</v>
      </c>
      <c r="E2759">
        <v>1.52865195274353</v>
      </c>
      <c r="F2759">
        <v>0.906197824901329</v>
      </c>
      <c r="G2759" s="1"/>
      <c r="H2759">
        <v>0.530012428760529</v>
      </c>
      <c r="I2759" s="6">
        <v>62</v>
      </c>
      <c r="J2759" s="6">
        <v>0.1</v>
      </c>
      <c r="K2759">
        <f t="shared" si="43"/>
        <v>0.212318276784905</v>
      </c>
      <c r="L2759">
        <v>-78.39614</v>
      </c>
      <c r="M2759">
        <v>-30.0531156545599</v>
      </c>
    </row>
    <row r="2760" ht="15.2" spans="1:13">
      <c r="A2760">
        <v>0.49587541528874</v>
      </c>
      <c r="B2760">
        <v>1.6198792838388</v>
      </c>
      <c r="C2760">
        <v>0.915687083953828</v>
      </c>
      <c r="D2760" s="1">
        <v>0.715</v>
      </c>
      <c r="E2760">
        <v>1.65909783045451</v>
      </c>
      <c r="F2760">
        <v>0.900338759770349</v>
      </c>
      <c r="G2760" s="1"/>
      <c r="H2760">
        <v>0.599776983261108</v>
      </c>
      <c r="I2760" s="6">
        <v>62</v>
      </c>
      <c r="J2760" s="6">
        <v>0.1</v>
      </c>
      <c r="K2760">
        <f t="shared" si="43"/>
        <v>0.18827448858877</v>
      </c>
      <c r="L2760">
        <v>-69.7290499999999</v>
      </c>
      <c r="M2760">
        <v>-28.3535156663299</v>
      </c>
    </row>
    <row r="2761" ht="15.2" spans="1:13">
      <c r="A2761">
        <v>0.599461060017347</v>
      </c>
      <c r="B2761">
        <v>1.62729860511091</v>
      </c>
      <c r="C2761">
        <v>0.936701753999727</v>
      </c>
      <c r="D2761" s="1">
        <v>0.751346</v>
      </c>
      <c r="E2761">
        <v>1.56171695391337</v>
      </c>
      <c r="F2761">
        <v>0.909923213971074</v>
      </c>
      <c r="G2761" s="1"/>
      <c r="H2761">
        <v>0.43604435523351</v>
      </c>
      <c r="I2761" s="6">
        <v>71.382715</v>
      </c>
      <c r="J2761" s="6">
        <v>0.086595</v>
      </c>
      <c r="K2761">
        <f t="shared" si="43"/>
        <v>0.22659668084444</v>
      </c>
      <c r="L2761">
        <v>-64.5690300000001</v>
      </c>
      <c r="M2761">
        <v>-35.2741255298</v>
      </c>
    </row>
    <row r="2762" ht="15.2" spans="1:13">
      <c r="A2762">
        <v>1.33028158048789</v>
      </c>
      <c r="B2762">
        <v>1.65698837571674</v>
      </c>
      <c r="C2762">
        <v>0.943086992782648</v>
      </c>
      <c r="D2762" s="1">
        <v>0.715</v>
      </c>
      <c r="E2762">
        <v>1.59688206513723</v>
      </c>
      <c r="F2762">
        <v>0.937726188950444</v>
      </c>
      <c r="G2762" s="1"/>
      <c r="H2762">
        <v>0.831777840852737</v>
      </c>
      <c r="I2762" s="6">
        <v>62</v>
      </c>
      <c r="J2762" s="6">
        <v>0.1</v>
      </c>
      <c r="K2762">
        <f t="shared" si="43"/>
        <v>0.494000709111139</v>
      </c>
      <c r="L2762">
        <v>-133.21523</v>
      </c>
      <c r="M2762">
        <v>-64.6180143240699</v>
      </c>
    </row>
    <row r="2763" ht="15.2" spans="1:13">
      <c r="A2763">
        <v>1.86544563869635</v>
      </c>
      <c r="B2763">
        <v>1.68894953032335</v>
      </c>
      <c r="C2763">
        <v>0.952689950944058</v>
      </c>
      <c r="D2763" s="1">
        <v>0.715</v>
      </c>
      <c r="E2763">
        <v>1.66545271873474</v>
      </c>
      <c r="F2763">
        <v>0.953778698843625</v>
      </c>
      <c r="G2763" s="1"/>
      <c r="H2763">
        <v>1.60989822944005</v>
      </c>
      <c r="I2763" s="6">
        <v>62</v>
      </c>
      <c r="J2763" s="6">
        <v>0.1</v>
      </c>
      <c r="K2763">
        <f t="shared" si="43"/>
        <v>0.679623338179412</v>
      </c>
      <c r="L2763">
        <v>-158.35956</v>
      </c>
      <c r="M2763">
        <v>-82.0632137614399</v>
      </c>
    </row>
    <row r="2764" ht="15.2" spans="1:13">
      <c r="A2764">
        <v>1.82377725839615</v>
      </c>
      <c r="B2764">
        <v>1.68635252449248</v>
      </c>
      <c r="C2764">
        <v>0.953977729666278</v>
      </c>
      <c r="D2764" s="1">
        <v>0.771911</v>
      </c>
      <c r="E2764">
        <v>1.69328093528748</v>
      </c>
      <c r="F2764">
        <v>0.95177121289278</v>
      </c>
      <c r="G2764" s="1"/>
      <c r="H2764">
        <v>1.800384024779</v>
      </c>
      <c r="I2764" s="6">
        <v>62</v>
      </c>
      <c r="J2764" s="6">
        <v>0.1</v>
      </c>
      <c r="K2764">
        <f t="shared" si="43"/>
        <v>0.665475026100754</v>
      </c>
      <c r="L2764">
        <v>-143.47029</v>
      </c>
      <c r="M2764">
        <v>-69.08131407267</v>
      </c>
    </row>
    <row r="2765" ht="15.2" spans="1:13">
      <c r="A2765">
        <v>0.995668235338396</v>
      </c>
      <c r="B2765">
        <v>1.63649470773008</v>
      </c>
      <c r="C2765">
        <v>0.942204058300912</v>
      </c>
      <c r="D2765" s="1">
        <v>0.715</v>
      </c>
      <c r="E2765">
        <v>1.65430744489034</v>
      </c>
      <c r="F2765">
        <v>0.945364429130164</v>
      </c>
      <c r="G2765" s="1"/>
      <c r="H2765">
        <v>1.41671129067739</v>
      </c>
      <c r="I2765" s="6">
        <v>62</v>
      </c>
      <c r="J2765" s="6">
        <v>0.1</v>
      </c>
      <c r="K2765">
        <f t="shared" si="43"/>
        <v>0.374299776285999</v>
      </c>
      <c r="L2765">
        <v>-109.14185</v>
      </c>
      <c r="M2765">
        <v>-53.9793146151699</v>
      </c>
    </row>
    <row r="2766" ht="15.2" spans="1:13">
      <c r="A2766">
        <v>1.38547635492351</v>
      </c>
      <c r="B2766">
        <v>1.60825622909599</v>
      </c>
      <c r="C2766">
        <v>0.959659524184209</v>
      </c>
      <c r="D2766" s="1">
        <v>0.715</v>
      </c>
      <c r="E2766">
        <v>1.54744064807892</v>
      </c>
      <c r="F2766">
        <v>0.934247111503654</v>
      </c>
      <c r="G2766" s="1"/>
      <c r="H2766">
        <v>0.786611378192902</v>
      </c>
      <c r="I2766" s="6">
        <v>62</v>
      </c>
      <c r="J2766" s="6">
        <v>0.1</v>
      </c>
      <c r="K2766">
        <f t="shared" si="43"/>
        <v>0.529707102827384</v>
      </c>
      <c r="L2766">
        <v>-127.69596</v>
      </c>
      <c r="M2766">
        <v>-73.7229138374299</v>
      </c>
    </row>
    <row r="2767" ht="15.2" spans="1:13">
      <c r="A2767">
        <v>0.884993901062343</v>
      </c>
      <c r="B2767">
        <v>1.47351924247212</v>
      </c>
      <c r="C2767">
        <v>0.962093320243154</v>
      </c>
      <c r="D2767" s="1">
        <v>0.731516</v>
      </c>
      <c r="E2767">
        <v>1.50906618436178</v>
      </c>
      <c r="F2767">
        <v>0.963593243095381</v>
      </c>
      <c r="G2767" s="1"/>
      <c r="H2767">
        <v>1.77114419142405</v>
      </c>
      <c r="I2767" s="6">
        <v>76.567538</v>
      </c>
      <c r="J2767" s="6">
        <v>0.09303</v>
      </c>
      <c r="K2767">
        <f t="shared" si="43"/>
        <v>0.366741202517845</v>
      </c>
      <c r="L2767">
        <v>-64.34026</v>
      </c>
      <c r="M2767">
        <v>-46.31624541156</v>
      </c>
    </row>
    <row r="2768" ht="15.2" spans="1:13">
      <c r="A2768">
        <v>0.860832756385207</v>
      </c>
      <c r="B2768">
        <v>1.42743562327491</v>
      </c>
      <c r="C2768">
        <v>0.960860752309939</v>
      </c>
      <c r="D2768" s="1">
        <v>0.715</v>
      </c>
      <c r="E2768">
        <v>1.44938854376475</v>
      </c>
      <c r="F2768">
        <v>0.959850700124372</v>
      </c>
      <c r="G2768" s="1"/>
      <c r="H2768">
        <v>0.82620703180631</v>
      </c>
      <c r="I2768" s="6">
        <v>62</v>
      </c>
      <c r="J2768" s="6">
        <v>0.1</v>
      </c>
      <c r="K2768">
        <f t="shared" si="43"/>
        <v>0.366693522388731</v>
      </c>
      <c r="L2768">
        <v>-91.94069</v>
      </c>
      <c r="M2768">
        <v>-55.8690143122699</v>
      </c>
    </row>
    <row r="2769" ht="15.2" spans="1:13">
      <c r="A2769">
        <v>0.49873085713221</v>
      </c>
      <c r="B2769">
        <v>1.34394356939528</v>
      </c>
      <c r="C2769">
        <v>0.949449235739883</v>
      </c>
      <c r="D2769" s="1">
        <v>0.715</v>
      </c>
      <c r="E2769">
        <v>1.30188012123108</v>
      </c>
      <c r="F2769">
        <v>0.951561967281322</v>
      </c>
      <c r="G2769" s="1"/>
      <c r="H2769">
        <v>0.373046269019445</v>
      </c>
      <c r="I2769" s="6">
        <v>62</v>
      </c>
      <c r="J2769" s="6">
        <v>0.1</v>
      </c>
      <c r="K2769">
        <f t="shared" si="43"/>
        <v>0.223320373530578</v>
      </c>
      <c r="L2769">
        <v>-62.75054</v>
      </c>
      <c r="M2769">
        <v>-35.2332150672299</v>
      </c>
    </row>
    <row r="2770" ht="15.2" spans="1:13">
      <c r="A2770">
        <v>0.327927163077725</v>
      </c>
      <c r="B2770">
        <v>1.47667418751452</v>
      </c>
      <c r="C2770">
        <v>0.910182460576128</v>
      </c>
      <c r="D2770" s="1">
        <v>0.715</v>
      </c>
      <c r="E2770">
        <v>1.53861701488495</v>
      </c>
      <c r="F2770">
        <v>0.92576433914952</v>
      </c>
      <c r="G2770" s="1"/>
      <c r="H2770">
        <v>0.600202898184458</v>
      </c>
      <c r="I2770" s="6">
        <v>62</v>
      </c>
      <c r="J2770" s="6">
        <v>0.1</v>
      </c>
      <c r="K2770">
        <f t="shared" si="43"/>
        <v>0.135636844415857</v>
      </c>
      <c r="L2770">
        <v>-50.1565699999999</v>
      </c>
      <c r="M2770">
        <v>-20.0348159651699</v>
      </c>
    </row>
    <row r="2771" ht="15.2" spans="1:13">
      <c r="A2771">
        <v>0.248381427540961</v>
      </c>
      <c r="B2771">
        <v>1.55617215732733</v>
      </c>
      <c r="C2771">
        <v>0.883985469075779</v>
      </c>
      <c r="D2771" s="1">
        <v>0.715</v>
      </c>
      <c r="E2771">
        <v>1.46715112527212</v>
      </c>
      <c r="F2771">
        <v>0.87428592976236</v>
      </c>
      <c r="G2771" s="1"/>
      <c r="H2771">
        <v>0.193829943736394</v>
      </c>
      <c r="I2771" s="6">
        <v>69.616856</v>
      </c>
      <c r="J2771" s="6">
        <v>0.084505</v>
      </c>
      <c r="K2771">
        <f t="shared" si="43"/>
        <v>0.0979667645312692</v>
      </c>
      <c r="L2771">
        <v>-41.3594899999999</v>
      </c>
      <c r="M2771">
        <v>-16.7020864595899</v>
      </c>
    </row>
    <row r="2772" ht="15.2" spans="1:13">
      <c r="A2772">
        <v>0.396521452917821</v>
      </c>
      <c r="B2772">
        <v>1.64449856844213</v>
      </c>
      <c r="C2772">
        <v>0.882783899840628</v>
      </c>
      <c r="D2772" s="1">
        <v>0.695877</v>
      </c>
      <c r="E2772">
        <v>1.54892392953237</v>
      </c>
      <c r="F2772">
        <v>0.839476468558539</v>
      </c>
      <c r="G2772" s="1"/>
      <c r="H2772">
        <v>0.261935770511627</v>
      </c>
      <c r="I2772" s="6">
        <v>62</v>
      </c>
      <c r="J2772" s="6">
        <v>0.1</v>
      </c>
      <c r="K2772">
        <f t="shared" si="43"/>
        <v>0.148352033401346</v>
      </c>
      <c r="L2772">
        <v>-65.9696599999999</v>
      </c>
      <c r="M2772">
        <v>-21.1877161936099</v>
      </c>
    </row>
    <row r="2773" ht="15.2" spans="1:13">
      <c r="A2773">
        <v>0.701348732949959</v>
      </c>
      <c r="B2773">
        <v>1.73215037915442</v>
      </c>
      <c r="C2773">
        <v>0.924214699659469</v>
      </c>
      <c r="D2773" s="1">
        <v>0.715</v>
      </c>
      <c r="E2773">
        <v>1.6274113257726</v>
      </c>
      <c r="F2773">
        <v>0.891801024947117</v>
      </c>
      <c r="G2773" s="1"/>
      <c r="H2773">
        <v>0.543015668789546</v>
      </c>
      <c r="I2773" s="6">
        <v>62</v>
      </c>
      <c r="J2773" s="6">
        <v>0.1</v>
      </c>
      <c r="K2773">
        <f t="shared" si="43"/>
        <v>0.24900218089612</v>
      </c>
      <c r="L2773">
        <v>-88.88563</v>
      </c>
      <c r="M2773">
        <v>-37.88761530268</v>
      </c>
    </row>
    <row r="2774" ht="15.2" spans="1:13">
      <c r="A2774">
        <v>0.577458211324281</v>
      </c>
      <c r="B2774">
        <v>1.71458143161403</v>
      </c>
      <c r="C2774">
        <v>0.927129641734331</v>
      </c>
      <c r="D2774" s="1">
        <v>0.715</v>
      </c>
      <c r="E2774">
        <v>1.71214862664541</v>
      </c>
      <c r="F2774">
        <v>0.918691997182756</v>
      </c>
      <c r="G2774" s="1"/>
      <c r="H2774">
        <v>0.611820310354233</v>
      </c>
      <c r="I2774" s="6">
        <v>62</v>
      </c>
      <c r="J2774" s="6">
        <v>0.1</v>
      </c>
      <c r="K2774">
        <f t="shared" si="43"/>
        <v>0.207181631999987</v>
      </c>
      <c r="L2774">
        <v>-75.1334599999999</v>
      </c>
      <c r="M2774">
        <v>-33.4464154135599</v>
      </c>
    </row>
    <row r="2775" ht="15.2" spans="1:13">
      <c r="A2775">
        <v>0.773731887754467</v>
      </c>
      <c r="B2775">
        <v>1.61774508655071</v>
      </c>
      <c r="C2775">
        <v>0.947145085978794</v>
      </c>
      <c r="D2775" s="1">
        <v>0.715</v>
      </c>
      <c r="E2775">
        <v>1.62064111232758</v>
      </c>
      <c r="F2775">
        <v>0.940986686033368</v>
      </c>
      <c r="G2775" s="1"/>
      <c r="H2775">
        <v>0.827419062455495</v>
      </c>
      <c r="I2775" s="6">
        <v>62</v>
      </c>
      <c r="J2775" s="6">
        <v>0.1</v>
      </c>
      <c r="K2775">
        <f t="shared" si="43"/>
        <v>0.294146383003489</v>
      </c>
      <c r="L2775">
        <v>-88.27652</v>
      </c>
      <c r="M2775">
        <v>-46.8170147695299</v>
      </c>
    </row>
    <row r="2776" ht="15.2" spans="1:13">
      <c r="A2776">
        <v>1.47782251611352</v>
      </c>
      <c r="B2776">
        <v>1.58822585642338</v>
      </c>
      <c r="C2776">
        <v>0.958066828916746</v>
      </c>
      <c r="D2776" s="1">
        <v>0.715</v>
      </c>
      <c r="E2776">
        <v>1.57757616043091</v>
      </c>
      <c r="F2776">
        <v>0.950513892343641</v>
      </c>
      <c r="G2776" s="1"/>
      <c r="H2776">
        <v>1.15578750769297</v>
      </c>
      <c r="I2776" s="6">
        <v>62</v>
      </c>
      <c r="J2776" s="6">
        <v>0.1</v>
      </c>
      <c r="K2776">
        <f t="shared" si="43"/>
        <v>0.571820326743289</v>
      </c>
      <c r="L2776">
        <v>-134.68455</v>
      </c>
      <c r="M2776">
        <v>-76.0383137997299</v>
      </c>
    </row>
    <row r="2777" ht="15.2" spans="1:13">
      <c r="A2777">
        <v>1.83657816135221</v>
      </c>
      <c r="B2777">
        <v>1.56609448624982</v>
      </c>
      <c r="C2777">
        <v>0.959257253023101</v>
      </c>
      <c r="D2777" s="1">
        <v>0.715</v>
      </c>
      <c r="E2777">
        <v>1.56965323289235</v>
      </c>
      <c r="F2777">
        <v>0.946908167772032</v>
      </c>
      <c r="G2777" s="1"/>
      <c r="H2777">
        <v>1.17483878135681</v>
      </c>
      <c r="I2777" s="6">
        <v>62</v>
      </c>
      <c r="J2777" s="6">
        <v>0.1</v>
      </c>
      <c r="K2777">
        <f t="shared" si="43"/>
        <v>0.720100073804452</v>
      </c>
      <c r="L2777">
        <v>-154.34189</v>
      </c>
      <c r="M2777">
        <v>-86.5896135246999</v>
      </c>
    </row>
    <row r="2778" ht="15.2" spans="1:13">
      <c r="A2778">
        <v>1.78259720901648</v>
      </c>
      <c r="B2778">
        <v>1.5826007972161</v>
      </c>
      <c r="C2778">
        <v>0.958222887895277</v>
      </c>
      <c r="D2778" s="1">
        <v>0.715</v>
      </c>
      <c r="E2778">
        <v>1.55781892935435</v>
      </c>
      <c r="F2778">
        <v>0.95339534431962</v>
      </c>
      <c r="G2778" s="1"/>
      <c r="H2778">
        <v>1.78537042935689</v>
      </c>
      <c r="I2778" s="6">
        <v>62</v>
      </c>
      <c r="J2778" s="6">
        <v>0.1</v>
      </c>
      <c r="K2778">
        <f t="shared" si="43"/>
        <v>0.692071567846111</v>
      </c>
      <c r="L2778">
        <v>-151.95927</v>
      </c>
      <c r="M2778">
        <v>-84.4602135905699</v>
      </c>
    </row>
    <row r="2779" ht="15.2" spans="1:13">
      <c r="A2779">
        <v>1.78149336410893</v>
      </c>
      <c r="B2779">
        <v>1.45046300027106</v>
      </c>
      <c r="C2779">
        <v>0.967519114373428</v>
      </c>
      <c r="D2779" s="1">
        <v>0.715</v>
      </c>
      <c r="E2779">
        <v>1.52932254473368</v>
      </c>
      <c r="F2779">
        <v>0.957500320034534</v>
      </c>
      <c r="G2779" s="1"/>
      <c r="H2779">
        <v>1.62249926726023</v>
      </c>
      <c r="I2779" s="6">
        <v>62</v>
      </c>
      <c r="J2779" s="6">
        <v>0.1</v>
      </c>
      <c r="K2779">
        <f t="shared" si="43"/>
        <v>0.748496711472835</v>
      </c>
      <c r="L2779">
        <v>-147.37849</v>
      </c>
      <c r="M2779">
        <v>-91.4695132383499</v>
      </c>
    </row>
    <row r="2780" ht="15.2" spans="1:13">
      <c r="A2780">
        <v>1.57143304124475</v>
      </c>
      <c r="B2780">
        <v>1.35028592248758</v>
      </c>
      <c r="C2780">
        <v>0.967560436356062</v>
      </c>
      <c r="D2780" s="1">
        <v>0.715</v>
      </c>
      <c r="E2780">
        <v>1.4049125512441</v>
      </c>
      <c r="F2780">
        <v>0.970467938159033</v>
      </c>
      <c r="G2780" s="1"/>
      <c r="H2780">
        <v>1.69068924585978</v>
      </c>
      <c r="I2780" s="6">
        <v>62</v>
      </c>
      <c r="J2780" s="6">
        <v>0.1</v>
      </c>
      <c r="K2780">
        <f t="shared" si="43"/>
        <v>0.700989116395309</v>
      </c>
      <c r="L2780">
        <v>-137.78789</v>
      </c>
      <c r="M2780">
        <v>-86.5980133485399</v>
      </c>
    </row>
    <row r="2781" ht="15.2" spans="1:13">
      <c r="A2781">
        <v>1.0697459988296</v>
      </c>
      <c r="B2781">
        <v>1.45774694780509</v>
      </c>
      <c r="C2781">
        <v>0.951830945483066</v>
      </c>
      <c r="D2781" s="1">
        <v>0.715</v>
      </c>
      <c r="E2781">
        <v>1.34076845645905</v>
      </c>
      <c r="F2781">
        <v>0.942184867235375</v>
      </c>
      <c r="G2781" s="1"/>
      <c r="H2781">
        <v>0.767882148424784</v>
      </c>
      <c r="I2781" s="6">
        <v>62</v>
      </c>
      <c r="J2781" s="6">
        <v>0.1</v>
      </c>
      <c r="K2781">
        <f t="shared" si="43"/>
        <v>0.447502199088906</v>
      </c>
      <c r="L2781">
        <v>-112.55735</v>
      </c>
      <c r="M2781">
        <v>-61.3748142585399</v>
      </c>
    </row>
    <row r="2782" ht="15.2" spans="1:13">
      <c r="A2782">
        <v>1.01582434173259</v>
      </c>
      <c r="B2782">
        <v>1.450950814618</v>
      </c>
      <c r="C2782">
        <v>0.9574087017387</v>
      </c>
      <c r="D2782" s="1">
        <v>0.715</v>
      </c>
      <c r="E2782">
        <v>1.50851639111837</v>
      </c>
      <c r="F2782">
        <v>0.948894022803862</v>
      </c>
      <c r="G2782" s="1"/>
      <c r="H2782">
        <v>1.11738737424215</v>
      </c>
      <c r="I2782" s="6">
        <v>62</v>
      </c>
      <c r="J2782" s="6">
        <v>0.1</v>
      </c>
      <c r="K2782">
        <f t="shared" si="43"/>
        <v>0.426675443160003</v>
      </c>
      <c r="L2782">
        <v>-105.64247</v>
      </c>
      <c r="M2782">
        <v>-61.2604141963199</v>
      </c>
    </row>
    <row r="2783" ht="15.2" spans="1:13">
      <c r="A2783">
        <v>0.665734045828382</v>
      </c>
      <c r="B2783">
        <v>1.41159713764985</v>
      </c>
      <c r="C2783">
        <v>0.951559471200209</v>
      </c>
      <c r="D2783" s="1">
        <v>0.715</v>
      </c>
      <c r="E2783">
        <v>1.38883686065674</v>
      </c>
      <c r="F2783">
        <v>0.959900712048724</v>
      </c>
      <c r="G2783" s="1"/>
      <c r="H2783">
        <v>1.03831524650256</v>
      </c>
      <c r="I2783" s="6">
        <v>62</v>
      </c>
      <c r="J2783" s="6">
        <v>0.1</v>
      </c>
      <c r="K2783">
        <f t="shared" si="43"/>
        <v>0.28628426797435</v>
      </c>
      <c r="L2783">
        <v>-78.53743</v>
      </c>
      <c r="M2783">
        <v>-44.2026147701</v>
      </c>
    </row>
    <row r="2784" ht="15.2" spans="1:13">
      <c r="A2784">
        <v>0.159127536695451</v>
      </c>
      <c r="B2784">
        <v>1.16540466083421</v>
      </c>
      <c r="C2784">
        <v>0.870121100441848</v>
      </c>
      <c r="D2784" s="1">
        <v>0.715</v>
      </c>
      <c r="E2784">
        <v>1.40338456630707</v>
      </c>
      <c r="F2784">
        <v>0.917827827397357</v>
      </c>
      <c r="G2784" s="1"/>
      <c r="H2784">
        <v>0.262420336405436</v>
      </c>
      <c r="I2784" s="6">
        <v>62</v>
      </c>
      <c r="J2784" s="6">
        <v>0.1</v>
      </c>
      <c r="K2784">
        <f t="shared" si="43"/>
        <v>0.0792798478741795</v>
      </c>
      <c r="L2784">
        <v>-30.29979</v>
      </c>
      <c r="M2784">
        <v>-8.86554641826986</v>
      </c>
    </row>
    <row r="2785" ht="15.2" spans="1:13">
      <c r="A2785">
        <v>0.212802014417118</v>
      </c>
      <c r="B2785">
        <v>1.30767947187026</v>
      </c>
      <c r="C2785">
        <v>0.867578369799921</v>
      </c>
      <c r="D2785" s="1">
        <v>0.715</v>
      </c>
      <c r="E2785">
        <v>1.07376319169998</v>
      </c>
      <c r="F2785">
        <v>0.837658446483391</v>
      </c>
      <c r="G2785" s="1"/>
      <c r="H2785">
        <v>0.138097229103247</v>
      </c>
      <c r="I2785" s="6">
        <v>62</v>
      </c>
      <c r="J2785" s="6">
        <v>0.1</v>
      </c>
      <c r="K2785">
        <f t="shared" si="43"/>
        <v>0.0973763190570151</v>
      </c>
      <c r="L2785">
        <v>-39.61063</v>
      </c>
      <c r="M2785">
        <v>-11.1095364696899</v>
      </c>
    </row>
    <row r="2786" ht="15.2" spans="1:13">
      <c r="A2786">
        <v>0.500881927708785</v>
      </c>
      <c r="B2786">
        <v>1.37577997810311</v>
      </c>
      <c r="C2786">
        <v>0.941894307379651</v>
      </c>
      <c r="D2786" s="1">
        <v>0.715</v>
      </c>
      <c r="E2786">
        <v>1.49253447850545</v>
      </c>
      <c r="F2786">
        <v>0.894901348283365</v>
      </c>
      <c r="G2786" s="1"/>
      <c r="H2786">
        <v>0.373353312412898</v>
      </c>
      <c r="I2786" s="6">
        <v>62</v>
      </c>
      <c r="J2786" s="6">
        <v>0.1</v>
      </c>
      <c r="K2786">
        <f t="shared" si="43"/>
        <v>0.220055156053652</v>
      </c>
      <c r="L2786">
        <v>-64.89533</v>
      </c>
      <c r="M2786">
        <v>-33.9220151865199</v>
      </c>
    </row>
    <row r="2787" ht="15.2" spans="1:13">
      <c r="A2787">
        <v>0.911421738358007</v>
      </c>
      <c r="B2787">
        <v>1.4552547948228</v>
      </c>
      <c r="C2787">
        <v>0.946656222048223</v>
      </c>
      <c r="D2787" s="1">
        <v>0.715</v>
      </c>
      <c r="E2787">
        <v>1.42784825960795</v>
      </c>
      <c r="F2787">
        <v>0.937946891722496</v>
      </c>
      <c r="G2787" s="1"/>
      <c r="H2787">
        <v>0.506018246213595</v>
      </c>
      <c r="I2787" s="6">
        <v>62</v>
      </c>
      <c r="J2787" s="6">
        <v>0.1</v>
      </c>
      <c r="K2787">
        <f t="shared" si="43"/>
        <v>0.381839578290911</v>
      </c>
      <c r="L2787">
        <v>-102.32219</v>
      </c>
      <c r="M2787">
        <v>-53.64641453802</v>
      </c>
    </row>
    <row r="2788" ht="15.2" spans="1:13">
      <c r="A2788">
        <v>0.421065729007953</v>
      </c>
      <c r="B2788">
        <v>1.23145460461577</v>
      </c>
      <c r="C2788">
        <v>0.926675311541409</v>
      </c>
      <c r="D2788" s="1">
        <v>0.715</v>
      </c>
      <c r="E2788">
        <v>1.34168406327566</v>
      </c>
      <c r="F2788">
        <v>0.937032906893214</v>
      </c>
      <c r="G2788" s="1"/>
      <c r="H2788">
        <v>0.577852547168732</v>
      </c>
      <c r="I2788" s="6">
        <v>62</v>
      </c>
      <c r="J2788" s="6">
        <v>0.1</v>
      </c>
      <c r="K2788">
        <f t="shared" si="43"/>
        <v>0.201659336348189</v>
      </c>
      <c r="L2788">
        <v>-60.5454499999999</v>
      </c>
      <c r="M2788">
        <v>-28.00011544132</v>
      </c>
    </row>
    <row r="2789" ht="15.2" spans="1:13">
      <c r="A2789">
        <v>0.778805724862549</v>
      </c>
      <c r="B2789">
        <v>1.41784531871478</v>
      </c>
      <c r="C2789">
        <v>0.934052054938907</v>
      </c>
      <c r="D2789" s="1">
        <v>0.715</v>
      </c>
      <c r="E2789">
        <v>1.33420252799988</v>
      </c>
      <c r="F2789">
        <v>0.912824444088124</v>
      </c>
      <c r="G2789" s="1"/>
      <c r="H2789">
        <v>0.592381323377291</v>
      </c>
      <c r="I2789" s="6">
        <v>62</v>
      </c>
      <c r="J2789" s="6">
        <v>0.1</v>
      </c>
      <c r="K2789">
        <f t="shared" si="43"/>
        <v>0.333659573263837</v>
      </c>
      <c r="L2789">
        <v>-96.08159</v>
      </c>
      <c r="M2789">
        <v>-45.2033149065499</v>
      </c>
    </row>
    <row r="2790" ht="15.2" spans="1:13">
      <c r="A2790">
        <v>0.61162601173338</v>
      </c>
      <c r="B2790">
        <v>1.32427589760886</v>
      </c>
      <c r="C2790">
        <v>0.945179210652804</v>
      </c>
      <c r="D2790" s="1">
        <v>0.715</v>
      </c>
      <c r="E2790">
        <v>1.29740929603577</v>
      </c>
      <c r="F2790">
        <v>0.958483511463366</v>
      </c>
      <c r="G2790" s="1"/>
      <c r="H2790">
        <v>1.05265939235687</v>
      </c>
      <c r="I2790" s="6">
        <v>62</v>
      </c>
      <c r="J2790" s="6">
        <v>0.1</v>
      </c>
      <c r="K2790">
        <f t="shared" si="43"/>
        <v>0.27711147802792</v>
      </c>
      <c r="L2790">
        <v>-76.2332599999999</v>
      </c>
      <c r="M2790">
        <v>-40.68611491294</v>
      </c>
    </row>
    <row r="2791" ht="15.2" spans="1:13">
      <c r="A2791">
        <v>0.19906168218909</v>
      </c>
      <c r="B2791">
        <v>1.39108998742368</v>
      </c>
      <c r="C2791">
        <v>0.892089999857816</v>
      </c>
      <c r="D2791" s="1">
        <v>0.684018</v>
      </c>
      <c r="E2791">
        <v>1.41950949033101</v>
      </c>
      <c r="F2791">
        <v>0.891932148780705</v>
      </c>
      <c r="G2791" s="1"/>
      <c r="H2791">
        <v>0.233397404352824</v>
      </c>
      <c r="I2791" s="6">
        <v>71.530818</v>
      </c>
      <c r="J2791" s="6">
        <v>0.080355</v>
      </c>
      <c r="K2791">
        <f t="shared" si="43"/>
        <v>0.086658028964241</v>
      </c>
      <c r="L2791">
        <v>-34.63495</v>
      </c>
      <c r="M2791">
        <v>-16.7063464489</v>
      </c>
    </row>
    <row r="2792" ht="15.2" spans="1:13">
      <c r="A2792">
        <v>0.35961671690974</v>
      </c>
      <c r="B2792">
        <v>1.289635396666</v>
      </c>
      <c r="C2792">
        <v>0.925011439550514</v>
      </c>
      <c r="D2792" s="1">
        <v>0.715</v>
      </c>
      <c r="E2792">
        <v>1.21975004673004</v>
      </c>
      <c r="F2792">
        <v>0.900778412715232</v>
      </c>
      <c r="G2792" s="1"/>
      <c r="H2792">
        <v>0.222749322652817</v>
      </c>
      <c r="I2792" s="6">
        <v>62</v>
      </c>
      <c r="J2792" s="6">
        <v>0.1</v>
      </c>
      <c r="K2792">
        <f t="shared" si="43"/>
        <v>0.166342186550096</v>
      </c>
      <c r="L2792">
        <v>-52.55507</v>
      </c>
      <c r="M2792">
        <v>-24.0898156207599</v>
      </c>
    </row>
    <row r="2793" ht="15.2" spans="1:13">
      <c r="A2793">
        <v>0.928070442958011</v>
      </c>
      <c r="B2793">
        <v>1.45752405789163</v>
      </c>
      <c r="C2793">
        <v>0.930124950726105</v>
      </c>
      <c r="D2793" s="1">
        <v>0.715</v>
      </c>
      <c r="E2793">
        <v>1.20246605078379</v>
      </c>
      <c r="F2793">
        <v>0.900494274940519</v>
      </c>
      <c r="G2793" s="1"/>
      <c r="H2793">
        <v>0.550451417764028</v>
      </c>
      <c r="I2793" s="6">
        <v>62</v>
      </c>
      <c r="J2793" s="6">
        <v>0.1</v>
      </c>
      <c r="K2793">
        <f t="shared" si="43"/>
        <v>0.388287415489665</v>
      </c>
      <c r="L2793">
        <v>-111.16713</v>
      </c>
      <c r="M2793">
        <v>-49.5031148424499</v>
      </c>
    </row>
    <row r="2794" ht="15.2" spans="1:13">
      <c r="A2794">
        <v>0.934808499697182</v>
      </c>
      <c r="B2794">
        <v>1.49303438762824</v>
      </c>
      <c r="C2794">
        <v>0.948192702307764</v>
      </c>
      <c r="D2794" s="1">
        <v>0.731133</v>
      </c>
      <c r="E2794">
        <v>1.46537200609843</v>
      </c>
      <c r="F2794">
        <v>0.935764802371897</v>
      </c>
      <c r="G2794" s="1"/>
      <c r="H2794">
        <v>1.07465926806132</v>
      </c>
      <c r="I2794" s="6">
        <v>62</v>
      </c>
      <c r="J2794" s="6">
        <v>0.1</v>
      </c>
      <c r="K2794">
        <f t="shared" si="43"/>
        <v>0.382891054161232</v>
      </c>
      <c r="L2794">
        <v>-100.54676</v>
      </c>
      <c r="M2794">
        <v>-52.0911145674</v>
      </c>
    </row>
    <row r="2795" ht="15.2" spans="1:13">
      <c r="A2795">
        <v>1.41954690259364</v>
      </c>
      <c r="B2795">
        <v>1.40718532933129</v>
      </c>
      <c r="C2795">
        <v>0.958766542547855</v>
      </c>
      <c r="D2795" s="1">
        <v>0.715</v>
      </c>
      <c r="E2795">
        <v>1.46065167586009</v>
      </c>
      <c r="F2795">
        <v>0.950732807602176</v>
      </c>
      <c r="G2795" s="1"/>
      <c r="H2795">
        <v>1.43598961830139</v>
      </c>
      <c r="I2795" s="6">
        <v>62</v>
      </c>
      <c r="J2795" s="6">
        <v>0.1</v>
      </c>
      <c r="K2795">
        <f t="shared" si="43"/>
        <v>0.61205708860879</v>
      </c>
      <c r="L2795">
        <v>-133.65058</v>
      </c>
      <c r="M2795">
        <v>-76.6947137527399</v>
      </c>
    </row>
    <row r="2796" ht="15.2" spans="1:13">
      <c r="A2796">
        <v>1.09836270556682</v>
      </c>
      <c r="B2796">
        <v>1.49517700241672</v>
      </c>
      <c r="C2796">
        <v>0.938773501643626</v>
      </c>
      <c r="D2796" s="1">
        <v>0.715</v>
      </c>
      <c r="E2796">
        <v>1.38089044888814</v>
      </c>
      <c r="F2796">
        <v>0.93656464323918</v>
      </c>
      <c r="G2796" s="1"/>
      <c r="H2796">
        <v>0.773673365513484</v>
      </c>
      <c r="I2796" s="6">
        <v>62</v>
      </c>
      <c r="J2796" s="6">
        <v>0.1</v>
      </c>
      <c r="K2796">
        <f t="shared" si="43"/>
        <v>0.449305818320213</v>
      </c>
      <c r="L2796">
        <v>-120.92906</v>
      </c>
      <c r="M2796">
        <v>-57.57721453702</v>
      </c>
    </row>
    <row r="2797" ht="15.2" spans="1:13">
      <c r="A2797">
        <v>1.52054275655084</v>
      </c>
      <c r="B2797">
        <v>1.56304819550779</v>
      </c>
      <c r="C2797">
        <v>0.950359166931011</v>
      </c>
      <c r="D2797" s="1">
        <v>0.715</v>
      </c>
      <c r="E2797">
        <v>1.47760991255442</v>
      </c>
      <c r="F2797">
        <v>0.937538014295525</v>
      </c>
      <c r="G2797" s="1"/>
      <c r="H2797">
        <v>1.26132053136826</v>
      </c>
      <c r="I2797" s="6">
        <v>62</v>
      </c>
      <c r="J2797" s="6">
        <v>0.1</v>
      </c>
      <c r="K2797">
        <f t="shared" si="43"/>
        <v>0.597273170964496</v>
      </c>
      <c r="L2797">
        <v>-142.66229</v>
      </c>
      <c r="M2797">
        <v>-73.94101397322</v>
      </c>
    </row>
    <row r="2798" ht="15.2" spans="1:13">
      <c r="A2798">
        <v>1.4051196148826</v>
      </c>
      <c r="B2798">
        <v>1.5357254859474</v>
      </c>
      <c r="C2798">
        <v>0.945998105944377</v>
      </c>
      <c r="D2798" s="1">
        <v>0.715</v>
      </c>
      <c r="E2798">
        <v>1.50654145081838</v>
      </c>
      <c r="F2798">
        <v>0.946296612663187</v>
      </c>
      <c r="G2798" s="1"/>
      <c r="H2798">
        <v>1.51839303970337</v>
      </c>
      <c r="I2798" s="6">
        <v>62</v>
      </c>
      <c r="J2798" s="6">
        <v>0.1</v>
      </c>
      <c r="K2798">
        <f t="shared" si="43"/>
        <v>0.561024285804079</v>
      </c>
      <c r="L2798">
        <v>-138.472</v>
      </c>
      <c r="M2798">
        <v>-69.1490141530499</v>
      </c>
    </row>
    <row r="2799" ht="15.2" spans="1:13">
      <c r="A2799">
        <v>0.615084783794979</v>
      </c>
      <c r="B2799">
        <v>1.21845225327545</v>
      </c>
      <c r="C2799">
        <v>0.942397621690376</v>
      </c>
      <c r="D2799" s="1">
        <v>0.715</v>
      </c>
      <c r="E2799">
        <v>1.44069425264994</v>
      </c>
      <c r="F2799">
        <v>0.944802835805101</v>
      </c>
      <c r="G2799" s="1"/>
      <c r="H2799">
        <v>0.909253299236298</v>
      </c>
      <c r="I2799" s="6">
        <v>62</v>
      </c>
      <c r="J2799" s="6">
        <v>0.1</v>
      </c>
      <c r="K2799">
        <f t="shared" si="43"/>
        <v>0.296878889884479</v>
      </c>
      <c r="L2799">
        <v>-78.64814</v>
      </c>
      <c r="M2799">
        <v>-41.0200148788599</v>
      </c>
    </row>
    <row r="2800" ht="15.2" spans="1:13">
      <c r="A2800">
        <v>0.124148602028274</v>
      </c>
      <c r="B2800">
        <v>1.05412298358149</v>
      </c>
      <c r="C2800">
        <v>0.862586452777272</v>
      </c>
      <c r="D2800" s="1">
        <v>0.715</v>
      </c>
      <c r="E2800">
        <v>1.06886577606201</v>
      </c>
      <c r="F2800">
        <v>0.906033947961917</v>
      </c>
      <c r="G2800" s="1"/>
      <c r="H2800">
        <v>0.202428735792637</v>
      </c>
      <c r="I2800" s="6">
        <v>62</v>
      </c>
      <c r="J2800" s="6">
        <v>0.1</v>
      </c>
      <c r="K2800">
        <f t="shared" si="43"/>
        <v>0.0661077197248947</v>
      </c>
      <c r="L2800">
        <v>-24.77971</v>
      </c>
      <c r="M2800">
        <v>-6.84743640714989</v>
      </c>
    </row>
    <row r="2801" ht="15.2" spans="1:13">
      <c r="A2801">
        <v>0.1331958930629</v>
      </c>
      <c r="B2801">
        <v>1.07720940560102</v>
      </c>
      <c r="C2801">
        <v>0.853983879094604</v>
      </c>
      <c r="D2801" s="1">
        <v>0.715</v>
      </c>
      <c r="E2801">
        <v>1.14013151327769</v>
      </c>
      <c r="F2801">
        <v>0.811184558210465</v>
      </c>
      <c r="G2801" s="1"/>
      <c r="H2801">
        <v>0.109676434348027</v>
      </c>
      <c r="I2801" s="6">
        <v>62</v>
      </c>
      <c r="J2801" s="6">
        <v>0.1</v>
      </c>
      <c r="K2801">
        <f t="shared" si="43"/>
        <v>0.0699531186803149</v>
      </c>
      <c r="L2801">
        <v>-27.15646</v>
      </c>
      <c r="M2801">
        <v>-6.90267648599984</v>
      </c>
    </row>
    <row r="2802" ht="15.2" spans="1:13">
      <c r="A2802">
        <v>0.239422950997121</v>
      </c>
      <c r="B2802">
        <v>1.22742337899076</v>
      </c>
      <c r="C2802">
        <v>0.877920818307971</v>
      </c>
      <c r="D2802" s="1">
        <v>0.715</v>
      </c>
      <c r="E2802">
        <v>0.982529719670614</v>
      </c>
      <c r="F2802">
        <v>0.852847307847385</v>
      </c>
      <c r="G2802" s="1"/>
      <c r="H2802">
        <v>0.148598415156206</v>
      </c>
      <c r="I2802" s="6">
        <v>62</v>
      </c>
      <c r="J2802" s="6">
        <v>0.1</v>
      </c>
      <c r="K2802">
        <f t="shared" si="43"/>
        <v>0.114942562354111</v>
      </c>
      <c r="L2802">
        <v>-43.18283</v>
      </c>
      <c r="M2802">
        <v>-13.3589962701299</v>
      </c>
    </row>
    <row r="2803" ht="15.2" spans="1:13">
      <c r="A2803">
        <v>0.873170295523273</v>
      </c>
      <c r="B2803">
        <v>1.60064625077777</v>
      </c>
      <c r="C2803">
        <v>0.919874787362702</v>
      </c>
      <c r="D2803" s="1">
        <v>0.715</v>
      </c>
      <c r="E2803">
        <v>1.43875340620677</v>
      </c>
      <c r="F2803">
        <v>0.85571874599308</v>
      </c>
      <c r="G2803" s="1"/>
      <c r="H2803">
        <v>0.328034142653147</v>
      </c>
      <c r="I2803" s="6">
        <v>62</v>
      </c>
      <c r="J2803" s="6">
        <v>0.1</v>
      </c>
      <c r="K2803">
        <f t="shared" si="43"/>
        <v>0.335360157825698</v>
      </c>
      <c r="L2803">
        <v>-108.61265</v>
      </c>
      <c r="M2803">
        <v>-43.8228151430899</v>
      </c>
    </row>
    <row r="2804" ht="15.2" spans="1:13">
      <c r="A2804">
        <v>0.943192221017347</v>
      </c>
      <c r="B2804">
        <v>1.27995857679182</v>
      </c>
      <c r="C2804">
        <v>0.934568666586652</v>
      </c>
      <c r="D2804" s="1">
        <v>0.715</v>
      </c>
      <c r="E2804">
        <v>1.3969266017278</v>
      </c>
      <c r="F2804">
        <v>0.913707086361125</v>
      </c>
      <c r="G2804" s="1"/>
      <c r="H2804">
        <v>0.889264504114787</v>
      </c>
      <c r="I2804" s="6">
        <v>62</v>
      </c>
      <c r="J2804" s="6">
        <v>0.1</v>
      </c>
      <c r="K2804">
        <f t="shared" si="43"/>
        <v>0.43880867810631</v>
      </c>
      <c r="L2804">
        <v>-113.10113</v>
      </c>
      <c r="M2804">
        <v>-52.8509146380999</v>
      </c>
    </row>
    <row r="2805" ht="15.2" spans="1:13">
      <c r="A2805">
        <v>0.397410140165852</v>
      </c>
      <c r="B2805">
        <v>1.29059516638517</v>
      </c>
      <c r="C2805">
        <v>0.901599858506323</v>
      </c>
      <c r="D2805" s="1">
        <v>0.715</v>
      </c>
      <c r="E2805">
        <v>1.13780756791433</v>
      </c>
      <c r="F2805">
        <v>0.918897251296474</v>
      </c>
      <c r="G2805" s="1"/>
      <c r="H2805">
        <v>0.506846370796363</v>
      </c>
      <c r="I2805" s="6">
        <v>62</v>
      </c>
      <c r="J2805" s="6">
        <v>0.1</v>
      </c>
      <c r="K2805">
        <f t="shared" si="43"/>
        <v>0.183718244222726</v>
      </c>
      <c r="L2805">
        <v>-62.76169</v>
      </c>
      <c r="M2805">
        <v>-23.2419158140899</v>
      </c>
    </row>
    <row r="2806" ht="15.2" spans="1:13">
      <c r="A2806">
        <v>1.53224759921432</v>
      </c>
      <c r="B2806">
        <v>1.42882954743173</v>
      </c>
      <c r="C2806">
        <v>0.942645831813746</v>
      </c>
      <c r="D2806" s="1">
        <v>0.715</v>
      </c>
      <c r="E2806">
        <v>1.32624487082164</v>
      </c>
      <c r="F2806">
        <v>0.906399749076698</v>
      </c>
      <c r="G2806" s="1"/>
      <c r="H2806">
        <v>0.817902167638143</v>
      </c>
      <c r="I2806" s="6">
        <v>62</v>
      </c>
      <c r="J2806" s="6">
        <v>0.1</v>
      </c>
      <c r="K2806">
        <f t="shared" si="43"/>
        <v>0.652155991645169</v>
      </c>
      <c r="L2806">
        <v>-150.72328</v>
      </c>
      <c r="M2806">
        <v>-72.26711410543</v>
      </c>
    </row>
    <row r="2807" ht="15.2" spans="1:13">
      <c r="A2807">
        <v>2.74128489444653</v>
      </c>
      <c r="B2807">
        <v>1.49172479079829</v>
      </c>
      <c r="C2807">
        <v>0.964017732232505</v>
      </c>
      <c r="D2807" s="1">
        <v>0.715</v>
      </c>
      <c r="E2807">
        <v>1.45709447065989</v>
      </c>
      <c r="F2807">
        <v>0.954807256403434</v>
      </c>
      <c r="G2807" s="1"/>
      <c r="H2807">
        <v>2.2579288482666</v>
      </c>
      <c r="I2807" s="6">
        <v>62</v>
      </c>
      <c r="J2807" s="6">
        <v>0.1</v>
      </c>
      <c r="K2807">
        <f t="shared" si="43"/>
        <v>1.12369063202839</v>
      </c>
      <c r="L2807">
        <v>-191.89181</v>
      </c>
      <c r="M2807">
        <v>-109.46591291239</v>
      </c>
    </row>
    <row r="2808" ht="15.2" spans="1:13">
      <c r="A2808">
        <v>1.60595117633541</v>
      </c>
      <c r="B2808">
        <v>1.46658230655723</v>
      </c>
      <c r="C2808">
        <v>0.959020790300125</v>
      </c>
      <c r="D2808" s="1">
        <v>0.715</v>
      </c>
      <c r="E2808">
        <v>1.44272327423096</v>
      </c>
      <c r="F2808">
        <v>0.959266385217614</v>
      </c>
      <c r="G2808" s="1"/>
      <c r="H2808">
        <v>1.53876765569051</v>
      </c>
      <c r="I2808" s="6">
        <v>62</v>
      </c>
      <c r="J2808" s="6">
        <v>0.1</v>
      </c>
      <c r="K2808">
        <f t="shared" si="43"/>
        <v>0.668271364778313</v>
      </c>
      <c r="L2808">
        <v>-143.70104</v>
      </c>
      <c r="M2808">
        <v>-81.66021362895</v>
      </c>
    </row>
    <row r="2809" ht="15.2" spans="1:13">
      <c r="A2809">
        <v>1.03240214112318</v>
      </c>
      <c r="B2809">
        <v>1.27620947154032</v>
      </c>
      <c r="C2809">
        <v>0.943491315411899</v>
      </c>
      <c r="D2809" s="1">
        <v>0.715</v>
      </c>
      <c r="E2809">
        <v>1.41650140285492</v>
      </c>
      <c r="F2809">
        <v>0.95849888637647</v>
      </c>
      <c r="G2809" s="1"/>
      <c r="H2809">
        <v>1.36321691672007</v>
      </c>
      <c r="I2809" s="6">
        <v>62</v>
      </c>
      <c r="J2809" s="6">
        <v>0.1</v>
      </c>
      <c r="K2809">
        <f t="shared" si="43"/>
        <v>0.481390263118981</v>
      </c>
      <c r="L2809">
        <v>-116.57747</v>
      </c>
      <c r="M2809">
        <v>-58.95511437219</v>
      </c>
    </row>
    <row r="2810" ht="15.2" spans="1:13">
      <c r="A2810">
        <v>0.18498711189669</v>
      </c>
      <c r="B2810">
        <v>0.769334460919102</v>
      </c>
      <c r="C2810">
        <v>0.865530431153819</v>
      </c>
      <c r="D2810" s="1">
        <v>0.715</v>
      </c>
      <c r="E2810">
        <v>0.687270720799764</v>
      </c>
      <c r="F2810">
        <v>0.870787226593843</v>
      </c>
      <c r="G2810" s="1"/>
      <c r="H2810">
        <v>0.224027882019679</v>
      </c>
      <c r="I2810" s="6">
        <v>62</v>
      </c>
      <c r="J2810" s="6">
        <v>0.1</v>
      </c>
      <c r="K2810">
        <f t="shared" si="43"/>
        <v>0.116786741632949</v>
      </c>
      <c r="L2810">
        <v>-37.6732999999999</v>
      </c>
      <c r="M2810">
        <v>-10.9927859652099</v>
      </c>
    </row>
    <row r="2811" ht="15.2" spans="1:13">
      <c r="A2811">
        <v>0.150417092152768</v>
      </c>
      <c r="B2811">
        <v>1.08144918498066</v>
      </c>
      <c r="C2811">
        <v>0.847918142299971</v>
      </c>
      <c r="D2811" s="1">
        <v>0.715</v>
      </c>
      <c r="E2811">
        <v>1.05552927652995</v>
      </c>
      <c r="F2811">
        <v>0.833651808155468</v>
      </c>
      <c r="G2811" s="1"/>
      <c r="H2811">
        <v>0.129871690024932</v>
      </c>
      <c r="I2811" s="6">
        <v>62</v>
      </c>
      <c r="J2811" s="6">
        <v>0.1</v>
      </c>
      <c r="K2811">
        <f t="shared" si="43"/>
        <v>0.0787975348285629</v>
      </c>
      <c r="L2811">
        <v>-31.0742299999999</v>
      </c>
      <c r="M2811">
        <v>-7.46205652301991</v>
      </c>
    </row>
    <row r="2812" ht="15.2" spans="1:13">
      <c r="A2812">
        <v>0.211674887324787</v>
      </c>
      <c r="B2812">
        <v>1.26391982204384</v>
      </c>
      <c r="C2812">
        <v>0.868747796280907</v>
      </c>
      <c r="D2812" s="1">
        <v>0.715</v>
      </c>
      <c r="E2812">
        <v>1.11574705441793</v>
      </c>
      <c r="F2812">
        <v>0.836160200586868</v>
      </c>
      <c r="G2812" s="1"/>
      <c r="H2812">
        <v>0.130720810343822</v>
      </c>
      <c r="I2812" s="6">
        <v>62</v>
      </c>
      <c r="J2812" s="6">
        <v>0.1</v>
      </c>
      <c r="K2812">
        <f t="shared" si="43"/>
        <v>0.0994279748927323</v>
      </c>
      <c r="L2812">
        <v>-39.45701</v>
      </c>
      <c r="M2812">
        <v>-11.2379464289899</v>
      </c>
    </row>
    <row r="2813" ht="15.2" spans="1:13">
      <c r="A2813">
        <v>0.63099771241347</v>
      </c>
      <c r="B2813">
        <v>1.41702015697956</v>
      </c>
      <c r="C2813">
        <v>0.921792182549086</v>
      </c>
      <c r="D2813" s="1">
        <v>0.715</v>
      </c>
      <c r="E2813">
        <v>1.38685286045074</v>
      </c>
      <c r="F2813">
        <v>0.89301896866371</v>
      </c>
      <c r="G2813" s="1"/>
      <c r="H2813">
        <v>0.343244711558024</v>
      </c>
      <c r="I2813" s="6">
        <v>62</v>
      </c>
      <c r="J2813" s="6">
        <v>0.1</v>
      </c>
      <c r="K2813">
        <f t="shared" si="43"/>
        <v>0.270468369107217</v>
      </c>
      <c r="L2813">
        <v>-85.18997</v>
      </c>
      <c r="M2813">
        <v>-36.3570152852199</v>
      </c>
    </row>
    <row r="2814" ht="15.2" spans="1:13">
      <c r="A2814">
        <v>0.963796617670192</v>
      </c>
      <c r="B2814">
        <v>1.54492176903619</v>
      </c>
      <c r="C2814">
        <v>0.909734637302435</v>
      </c>
      <c r="D2814" s="1">
        <v>0.715</v>
      </c>
      <c r="E2814">
        <v>1.47184979915619</v>
      </c>
      <c r="F2814">
        <v>0.907635453953831</v>
      </c>
      <c r="G2814" s="1"/>
      <c r="H2814">
        <v>0.80243976910909</v>
      </c>
      <c r="I2814" s="6">
        <v>62</v>
      </c>
      <c r="J2814" s="6">
        <v>0.1</v>
      </c>
      <c r="K2814">
        <f t="shared" si="43"/>
        <v>0.38270669945053</v>
      </c>
      <c r="L2814">
        <v>-122.02481</v>
      </c>
      <c r="M2814">
        <v>-44.35941522391</v>
      </c>
    </row>
    <row r="2815" ht="15.2" spans="1:13">
      <c r="A2815">
        <v>0.36505515076634</v>
      </c>
      <c r="B2815">
        <v>1.11837564077642</v>
      </c>
      <c r="C2815">
        <v>0.88395327017994</v>
      </c>
      <c r="D2815" s="1">
        <v>0.715</v>
      </c>
      <c r="E2815">
        <v>1.27567481994629</v>
      </c>
      <c r="F2815">
        <v>0.897897434428766</v>
      </c>
      <c r="G2815" s="1"/>
      <c r="H2815">
        <v>0.544416760404905</v>
      </c>
      <c r="I2815" s="6">
        <v>62</v>
      </c>
      <c r="J2815" s="6">
        <v>0.1</v>
      </c>
      <c r="K2815">
        <f t="shared" si="43"/>
        <v>0.187062372001682</v>
      </c>
      <c r="L2815">
        <v>-63.20567</v>
      </c>
      <c r="M2815">
        <v>-20.35911592065</v>
      </c>
    </row>
    <row r="2816" ht="15.2" spans="1:13">
      <c r="A2816">
        <v>1.10281922316386</v>
      </c>
      <c r="B2816">
        <v>1.54328517946932</v>
      </c>
      <c r="C2816">
        <v>0.907609525885204</v>
      </c>
      <c r="D2816" s="1">
        <v>0.715</v>
      </c>
      <c r="E2816">
        <v>1.41764426231384</v>
      </c>
      <c r="F2816">
        <v>0.901410649566115</v>
      </c>
      <c r="G2816" s="1"/>
      <c r="H2816">
        <v>0.563521072268486</v>
      </c>
      <c r="I2816" s="6">
        <v>62</v>
      </c>
      <c r="J2816" s="6">
        <v>0.1</v>
      </c>
      <c r="K2816">
        <f t="shared" si="43"/>
        <v>0.438338799946261</v>
      </c>
      <c r="L2816">
        <v>-135.45569</v>
      </c>
      <c r="M2816">
        <v>-47.4875151782999</v>
      </c>
    </row>
    <row r="2817" ht="15.2" spans="1:13">
      <c r="A2817">
        <v>0.690845308101012</v>
      </c>
      <c r="B2817">
        <v>1.42442069119877</v>
      </c>
      <c r="C2817">
        <v>0.89518384478091</v>
      </c>
      <c r="D2817" s="1">
        <v>0.715</v>
      </c>
      <c r="E2817">
        <v>1.53225227197011</v>
      </c>
      <c r="F2817">
        <v>0.91154133906738</v>
      </c>
      <c r="G2817" s="1"/>
      <c r="H2817">
        <v>0.956660270690918</v>
      </c>
      <c r="I2817" s="6">
        <v>62</v>
      </c>
      <c r="J2817" s="6">
        <v>0.1</v>
      </c>
      <c r="K2817">
        <f t="shared" si="43"/>
        <v>0.294813967317108</v>
      </c>
      <c r="L2817">
        <v>-100.72379</v>
      </c>
      <c r="M2817">
        <v>-33.3698156191699</v>
      </c>
    </row>
    <row r="2818" ht="15.2" spans="1:13">
      <c r="A2818">
        <v>0.895054139507314</v>
      </c>
      <c r="B2818">
        <v>1.43206591738595</v>
      </c>
      <c r="C2818">
        <v>0.922862247812421</v>
      </c>
      <c r="D2818" s="1">
        <v>0.715</v>
      </c>
      <c r="E2818">
        <v>1.09175292650859</v>
      </c>
      <c r="F2818">
        <v>0.883335473023668</v>
      </c>
      <c r="G2818" s="1"/>
      <c r="H2818">
        <v>0.219990303119024</v>
      </c>
      <c r="I2818" s="6">
        <v>62</v>
      </c>
      <c r="J2818" s="6">
        <v>0.1</v>
      </c>
      <c r="K2818">
        <f t="shared" si="43"/>
        <v>0.380217027458171</v>
      </c>
      <c r="L2818">
        <v>-111.60632</v>
      </c>
      <c r="M2818">
        <v>-46.5797149864599</v>
      </c>
    </row>
    <row r="2819" ht="15.2" spans="1:13">
      <c r="A2819">
        <v>1.39481042470369</v>
      </c>
      <c r="B2819">
        <v>1.52752602597078</v>
      </c>
      <c r="C2819">
        <v>0.946433014481315</v>
      </c>
      <c r="D2819" s="1">
        <v>0.715</v>
      </c>
      <c r="E2819">
        <v>1.44081481297811</v>
      </c>
      <c r="F2819">
        <v>0.93932382884163</v>
      </c>
      <c r="G2819" s="1"/>
      <c r="H2819">
        <v>1.31225725015004</v>
      </c>
      <c r="I2819" s="6">
        <v>62</v>
      </c>
      <c r="J2819" s="6">
        <v>0.1</v>
      </c>
      <c r="K2819">
        <f t="shared" ref="K2819:K2882" si="44">A2819*POWER(0.55,B2819)</f>
        <v>0.55964475189172</v>
      </c>
      <c r="L2819">
        <v>-137.67062</v>
      </c>
      <c r="M2819">
        <v>-69.1303141440999</v>
      </c>
    </row>
    <row r="2820" ht="15.2" spans="1:13">
      <c r="A2820">
        <v>0.635495432549053</v>
      </c>
      <c r="B2820">
        <v>1.53515650000837</v>
      </c>
      <c r="C2820">
        <v>0.913143590063319</v>
      </c>
      <c r="D2820" s="1">
        <v>0.715</v>
      </c>
      <c r="E2820">
        <v>1.5595512787501</v>
      </c>
      <c r="F2820">
        <v>0.92352112434893</v>
      </c>
      <c r="G2820" s="1"/>
      <c r="H2820">
        <v>0.930891121427218</v>
      </c>
      <c r="I2820" s="6">
        <v>62</v>
      </c>
      <c r="J2820" s="6">
        <v>0.1</v>
      </c>
      <c r="K2820">
        <f t="shared" si="44"/>
        <v>0.253821571503277</v>
      </c>
      <c r="L2820">
        <v>-87.34222</v>
      </c>
      <c r="M2820">
        <v>-34.1934154683799</v>
      </c>
    </row>
    <row r="2821" ht="15.2" spans="1:13">
      <c r="A2821">
        <v>0.90448047220707</v>
      </c>
      <c r="B2821">
        <v>1.44705821077029</v>
      </c>
      <c r="C2821">
        <v>0.940594006195777</v>
      </c>
      <c r="D2821" s="1">
        <v>0.715</v>
      </c>
      <c r="E2821">
        <v>1.53299582004547</v>
      </c>
      <c r="F2821">
        <v>0.922162827934107</v>
      </c>
      <c r="G2821" s="1"/>
      <c r="H2821">
        <v>0.799001316229502</v>
      </c>
      <c r="I2821" s="6">
        <v>62</v>
      </c>
      <c r="J2821" s="6">
        <v>0.1</v>
      </c>
      <c r="K2821">
        <f t="shared" si="44"/>
        <v>0.380792944389593</v>
      </c>
      <c r="L2821">
        <v>-104.5649</v>
      </c>
      <c r="M2821">
        <v>-51.6866146582699</v>
      </c>
    </row>
    <row r="2822" ht="15.2" spans="1:13">
      <c r="A2822">
        <v>0.230470119923767</v>
      </c>
      <c r="B2822">
        <v>1.0793447987073</v>
      </c>
      <c r="C2822">
        <v>0.910890683918431</v>
      </c>
      <c r="D2822" s="1">
        <v>0.715</v>
      </c>
      <c r="E2822">
        <v>1.54187059402466</v>
      </c>
      <c r="F2822">
        <v>0.910209306913046</v>
      </c>
      <c r="G2822" s="1"/>
      <c r="H2822">
        <v>0.595257878303528</v>
      </c>
      <c r="I2822" s="6">
        <v>62</v>
      </c>
      <c r="J2822" s="6">
        <v>0.1</v>
      </c>
      <c r="K2822">
        <f t="shared" si="44"/>
        <v>0.120886122396046</v>
      </c>
      <c r="L2822">
        <v>-37.84322</v>
      </c>
      <c r="M2822">
        <v>-15.8137158639699</v>
      </c>
    </row>
    <row r="2823" ht="15.2" spans="1:13">
      <c r="A2823">
        <v>0.236842366608067</v>
      </c>
      <c r="B2823">
        <v>1.17458319581217</v>
      </c>
      <c r="C2823">
        <v>0.896460395602985</v>
      </c>
      <c r="D2823" s="1">
        <v>0.715</v>
      </c>
      <c r="E2823">
        <v>0.940465807914734</v>
      </c>
      <c r="F2823">
        <v>0.878424019487647</v>
      </c>
      <c r="G2823" s="1"/>
      <c r="H2823">
        <v>0.114452292521795</v>
      </c>
      <c r="I2823" s="6">
        <v>62</v>
      </c>
      <c r="J2823" s="6">
        <v>0.1</v>
      </c>
      <c r="K2823">
        <f t="shared" si="44"/>
        <v>0.117352884830361</v>
      </c>
      <c r="L2823">
        <v>-40.39769</v>
      </c>
      <c r="M2823">
        <v>-14.79001606433</v>
      </c>
    </row>
    <row r="2824" ht="15.2" spans="1:13">
      <c r="A2824">
        <v>0.530353418240945</v>
      </c>
      <c r="B2824">
        <v>1.39856249259578</v>
      </c>
      <c r="C2824">
        <v>0.93499256146704</v>
      </c>
      <c r="D2824" s="1">
        <v>0.715</v>
      </c>
      <c r="E2824">
        <v>1.38734825452169</v>
      </c>
      <c r="F2824">
        <v>0.952493731387353</v>
      </c>
      <c r="G2824" s="1"/>
      <c r="H2824">
        <v>0.58864293495814</v>
      </c>
      <c r="I2824" s="6">
        <v>62</v>
      </c>
      <c r="J2824" s="6">
        <v>0.1</v>
      </c>
      <c r="K2824">
        <f t="shared" si="44"/>
        <v>0.229850984447503</v>
      </c>
      <c r="L2824">
        <v>-70.0039099999999</v>
      </c>
      <c r="M2824">
        <v>-34.18891523753</v>
      </c>
    </row>
    <row r="2825" ht="15.2" spans="1:13">
      <c r="A2825">
        <v>0.0934926258503563</v>
      </c>
      <c r="B2825">
        <v>1.1643820554018</v>
      </c>
      <c r="C2825">
        <v>0.878991674441246</v>
      </c>
      <c r="D2825" s="1">
        <v>0.715</v>
      </c>
      <c r="E2825">
        <v>1.16464579105377</v>
      </c>
      <c r="F2825">
        <v>0.902073773034788</v>
      </c>
      <c r="G2825" s="1"/>
      <c r="H2825">
        <v>0.175295109550158</v>
      </c>
      <c r="I2825" s="6">
        <v>62</v>
      </c>
      <c r="J2825" s="6">
        <v>0.1</v>
      </c>
      <c r="K2825">
        <f t="shared" si="44"/>
        <v>0.0466079855199043</v>
      </c>
      <c r="L2825">
        <v>-17.58471</v>
      </c>
      <c r="M2825">
        <v>-5.55781642597995</v>
      </c>
    </row>
    <row r="2826" ht="15.2" spans="1:13">
      <c r="A2826">
        <v>0.114527217319442</v>
      </c>
      <c r="B2826">
        <v>1.31975340346495</v>
      </c>
      <c r="C2826">
        <v>0.806654044626245</v>
      </c>
      <c r="D2826" s="1">
        <v>0.715</v>
      </c>
      <c r="E2826">
        <v>1.22164344787598</v>
      </c>
      <c r="F2826">
        <v>0.840020499999072</v>
      </c>
      <c r="G2826" s="1"/>
      <c r="H2826">
        <v>0.0575063700477282</v>
      </c>
      <c r="I2826" s="6">
        <v>62</v>
      </c>
      <c r="J2826" s="6">
        <v>0.1</v>
      </c>
      <c r="K2826">
        <f t="shared" si="44"/>
        <v>0.0520297194980078</v>
      </c>
      <c r="L2826">
        <v>-26.1151</v>
      </c>
      <c r="M2826">
        <v>-3.72351705754001</v>
      </c>
    </row>
    <row r="2827" ht="15.2" spans="1:13">
      <c r="A2827">
        <v>0.214814123594099</v>
      </c>
      <c r="B2827">
        <v>1.54964574840334</v>
      </c>
      <c r="C2827">
        <v>0.820950401720381</v>
      </c>
      <c r="D2827" s="1">
        <v>0.715</v>
      </c>
      <c r="E2827">
        <v>1.51628923416138</v>
      </c>
      <c r="F2827">
        <v>0.756475987477406</v>
      </c>
      <c r="G2827" s="1"/>
      <c r="H2827">
        <v>0.160669945180416</v>
      </c>
      <c r="I2827" s="6">
        <v>62</v>
      </c>
      <c r="J2827" s="6">
        <v>0.1</v>
      </c>
      <c r="K2827">
        <f t="shared" si="44"/>
        <v>0.0850583546568471</v>
      </c>
      <c r="L2827">
        <v>-44.77376</v>
      </c>
      <c r="M2827">
        <v>-7.61133701616991</v>
      </c>
    </row>
    <row r="2828" ht="15.2" spans="1:13">
      <c r="A2828">
        <v>0.360021731816232</v>
      </c>
      <c r="B2828">
        <v>1.56145521998405</v>
      </c>
      <c r="C2828">
        <v>0.875564454012551</v>
      </c>
      <c r="D2828" s="1">
        <v>0.715</v>
      </c>
      <c r="E2828">
        <v>1.49825767676036</v>
      </c>
      <c r="F2828">
        <v>0.838065568682284</v>
      </c>
      <c r="G2828" s="1"/>
      <c r="H2828">
        <v>0.273845076560974</v>
      </c>
      <c r="I2828" s="6">
        <v>62</v>
      </c>
      <c r="J2828" s="6">
        <v>0.1</v>
      </c>
      <c r="K2828">
        <f t="shared" si="44"/>
        <v>0.14155221933696</v>
      </c>
      <c r="L2828">
        <v>-60.98303</v>
      </c>
      <c r="M2828">
        <v>-17.5959163240899</v>
      </c>
    </row>
    <row r="2829" ht="15.2" spans="1:13">
      <c r="A2829">
        <v>0.321451314828462</v>
      </c>
      <c r="B2829">
        <v>1.25183645842804</v>
      </c>
      <c r="C2829">
        <v>0.875658233089503</v>
      </c>
      <c r="D2829" s="1">
        <v>0.715</v>
      </c>
      <c r="E2829">
        <v>1.34492520491282</v>
      </c>
      <c r="F2829">
        <v>0.884423744627741</v>
      </c>
      <c r="G2829" s="1"/>
      <c r="H2829">
        <v>0.431137149532636</v>
      </c>
      <c r="I2829" s="6">
        <v>62</v>
      </c>
      <c r="J2829" s="6">
        <v>0.1</v>
      </c>
      <c r="K2829">
        <f t="shared" si="44"/>
        <v>0.152086881617643</v>
      </c>
      <c r="L2829">
        <v>-56.90278</v>
      </c>
      <c r="M2829">
        <v>-16.9758161864399</v>
      </c>
    </row>
    <row r="2830" ht="15.2" spans="1:13">
      <c r="A2830">
        <v>0.541930059022788</v>
      </c>
      <c r="B2830">
        <v>1.47381306108501</v>
      </c>
      <c r="C2830">
        <v>0.901997089019653</v>
      </c>
      <c r="D2830" s="1">
        <v>0.715</v>
      </c>
      <c r="E2830">
        <v>1.10875395933787</v>
      </c>
      <c r="F2830">
        <v>0.842579508405174</v>
      </c>
      <c r="G2830" s="1"/>
      <c r="H2830">
        <v>0.178633540868759</v>
      </c>
      <c r="I2830" s="6">
        <v>62</v>
      </c>
      <c r="J2830" s="6">
        <v>0.1</v>
      </c>
      <c r="K2830">
        <f t="shared" si="44"/>
        <v>0.22453620655795</v>
      </c>
      <c r="L2830">
        <v>-80.2122499999999</v>
      </c>
      <c r="M2830">
        <v>-28.8340157117799</v>
      </c>
    </row>
    <row r="2831" ht="15.2" spans="1:13">
      <c r="A2831">
        <v>0.845756939405368</v>
      </c>
      <c r="B2831">
        <v>1.55151351789633</v>
      </c>
      <c r="C2831">
        <v>0.871003577113273</v>
      </c>
      <c r="D2831" s="1">
        <v>0.715</v>
      </c>
      <c r="E2831">
        <v>1.55317533016205</v>
      </c>
      <c r="F2831">
        <v>0.883777964008136</v>
      </c>
      <c r="G2831" s="1"/>
      <c r="H2831">
        <v>1.33727633953094</v>
      </c>
      <c r="I2831" s="6">
        <v>62</v>
      </c>
      <c r="J2831" s="6">
        <v>0.1</v>
      </c>
      <c r="K2831">
        <f t="shared" si="44"/>
        <v>0.334514365383998</v>
      </c>
      <c r="L2831">
        <v>-124.93371</v>
      </c>
      <c r="M2831">
        <v>-32.0047159354199</v>
      </c>
    </row>
    <row r="2832" ht="15.2" spans="1:13">
      <c r="A2832">
        <v>0.653254552330408</v>
      </c>
      <c r="B2832">
        <v>1.53182558632559</v>
      </c>
      <c r="C2832">
        <v>0.876531712896117</v>
      </c>
      <c r="D2832" s="1">
        <v>0.715</v>
      </c>
      <c r="E2832">
        <v>1.41402455170949</v>
      </c>
      <c r="F2832">
        <v>0.838960531708763</v>
      </c>
      <c r="G2832" s="1"/>
      <c r="H2832">
        <v>0.445526820917924</v>
      </c>
      <c r="I2832" s="6">
        <v>62</v>
      </c>
      <c r="J2832" s="6">
        <v>0.1</v>
      </c>
      <c r="K2832">
        <f t="shared" si="44"/>
        <v>0.261434783601611</v>
      </c>
      <c r="L2832">
        <v>-100.92972</v>
      </c>
      <c r="M2832">
        <v>-28.10151597125</v>
      </c>
    </row>
    <row r="2833" ht="15.2" spans="1:13">
      <c r="A2833">
        <v>0.498449040887256</v>
      </c>
      <c r="B2833">
        <v>1.24475198239088</v>
      </c>
      <c r="C2833">
        <v>0.914640190803474</v>
      </c>
      <c r="D2833" s="1">
        <v>0.715</v>
      </c>
      <c r="E2833">
        <v>1.13900126020114</v>
      </c>
      <c r="F2833">
        <v>0.91667558538657</v>
      </c>
      <c r="G2833" s="1"/>
      <c r="H2833">
        <v>0.466099406282107</v>
      </c>
      <c r="I2833" s="6">
        <v>62</v>
      </c>
      <c r="J2833" s="6">
        <v>0.1</v>
      </c>
      <c r="K2833">
        <f t="shared" si="44"/>
        <v>0.236829996036547</v>
      </c>
      <c r="L2833">
        <v>-73.3632499999999</v>
      </c>
      <c r="M2833">
        <v>-30.11971546576</v>
      </c>
    </row>
    <row r="2834" ht="15.2" spans="1:13">
      <c r="A2834">
        <v>1.24961498296923</v>
      </c>
      <c r="B2834">
        <v>1.2939031869173</v>
      </c>
      <c r="C2834">
        <v>0.953670754341803</v>
      </c>
      <c r="D2834" s="1">
        <v>0.715</v>
      </c>
      <c r="E2834">
        <v>1.33974496523539</v>
      </c>
      <c r="F2834">
        <v>0.93408200713241</v>
      </c>
      <c r="G2834" s="1"/>
      <c r="H2834">
        <v>0.828029602766037</v>
      </c>
      <c r="I2834" s="6">
        <v>62</v>
      </c>
      <c r="J2834" s="6">
        <v>0.1</v>
      </c>
      <c r="K2834">
        <f t="shared" si="44"/>
        <v>0.576541641511909</v>
      </c>
      <c r="L2834">
        <v>-127.39475</v>
      </c>
      <c r="M2834">
        <v>-70.2209139550699</v>
      </c>
    </row>
    <row r="2835" ht="15.2" spans="1:13">
      <c r="A2835">
        <v>0.430433450163239</v>
      </c>
      <c r="B2835">
        <v>1.35870211654239</v>
      </c>
      <c r="C2835">
        <v>0.947533996727244</v>
      </c>
      <c r="D2835" s="1">
        <v>0.715</v>
      </c>
      <c r="E2835">
        <v>1.20612176259359</v>
      </c>
      <c r="F2835">
        <v>0.967204753598632</v>
      </c>
      <c r="G2835" s="1"/>
      <c r="H2835">
        <v>1.15538451075554</v>
      </c>
      <c r="I2835" s="6">
        <v>62</v>
      </c>
      <c r="J2835" s="6">
        <v>0.1</v>
      </c>
      <c r="K2835">
        <f t="shared" si="44"/>
        <v>0.191045252932918</v>
      </c>
      <c r="L2835">
        <v>-55.5734899999999</v>
      </c>
      <c r="M2835">
        <v>-30.8559152457</v>
      </c>
    </row>
    <row r="2836" ht="15.2" spans="1:13">
      <c r="A2836">
        <v>0.219452615439271</v>
      </c>
      <c r="B2836">
        <v>1.56874377694395</v>
      </c>
      <c r="C2836">
        <v>0.872809435583872</v>
      </c>
      <c r="D2836" s="1">
        <v>0.715</v>
      </c>
      <c r="E2836">
        <v>1.53567103544871</v>
      </c>
      <c r="F2836">
        <v>0.84939528099067</v>
      </c>
      <c r="G2836" s="1"/>
      <c r="H2836">
        <v>0.109366565321883</v>
      </c>
      <c r="I2836" s="6">
        <v>62</v>
      </c>
      <c r="J2836" s="6">
        <v>0.1</v>
      </c>
      <c r="K2836">
        <f t="shared" si="44"/>
        <v>0.0859085415188906</v>
      </c>
      <c r="L2836">
        <v>-39.1295099999999</v>
      </c>
      <c r="M2836">
        <v>-11.2088165777799</v>
      </c>
    </row>
    <row r="2837" ht="15.2" spans="1:13">
      <c r="A2837">
        <v>0.702955552221586</v>
      </c>
      <c r="B2837">
        <v>1.39131335831351</v>
      </c>
      <c r="C2837">
        <v>0.925732049910494</v>
      </c>
      <c r="D2837" s="1">
        <v>0.715</v>
      </c>
      <c r="E2837">
        <v>1.47243944803874</v>
      </c>
      <c r="F2837">
        <v>0.848304829854052</v>
      </c>
      <c r="G2837" s="1"/>
      <c r="H2837">
        <v>0.293790052334468</v>
      </c>
      <c r="I2837" s="6">
        <v>62</v>
      </c>
      <c r="J2837" s="6">
        <v>0.1</v>
      </c>
      <c r="K2837">
        <f t="shared" si="44"/>
        <v>0.305978567517861</v>
      </c>
      <c r="L2837">
        <v>-91.8733599999999</v>
      </c>
      <c r="M2837">
        <v>-40.3551151255399</v>
      </c>
    </row>
    <row r="2838" ht="15.2" spans="1:13">
      <c r="A2838">
        <v>0.114625821614431</v>
      </c>
      <c r="B2838">
        <v>1.23458748310804</v>
      </c>
      <c r="C2838">
        <v>0.833598577623311</v>
      </c>
      <c r="D2838" s="1">
        <v>0.715</v>
      </c>
      <c r="E2838">
        <v>1.16340990861257</v>
      </c>
      <c r="F2838">
        <v>0.842048108595171</v>
      </c>
      <c r="G2838" s="1"/>
      <c r="H2838">
        <v>0.132270380854607</v>
      </c>
      <c r="I2838" s="6">
        <v>62</v>
      </c>
      <c r="J2838" s="6">
        <v>0.1</v>
      </c>
      <c r="K2838">
        <f t="shared" si="44"/>
        <v>0.0547945655546645</v>
      </c>
      <c r="L2838">
        <v>-24.47891</v>
      </c>
      <c r="M2838">
        <v>-4.89445679789991</v>
      </c>
    </row>
    <row r="2839" ht="15.2" spans="1:13">
      <c r="A2839">
        <v>0.306409318310519</v>
      </c>
      <c r="B2839">
        <v>1.28903314305676</v>
      </c>
      <c r="C2839">
        <v>0.901044348700015</v>
      </c>
      <c r="D2839" s="1">
        <v>0.715</v>
      </c>
      <c r="E2839">
        <v>1.31004103024801</v>
      </c>
      <c r="F2839">
        <v>0.832276646421516</v>
      </c>
      <c r="G2839" s="1"/>
      <c r="H2839">
        <v>0.282006906966368</v>
      </c>
      <c r="I2839" s="6">
        <v>62</v>
      </c>
      <c r="J2839" s="6">
        <v>0.1</v>
      </c>
      <c r="K2839">
        <f t="shared" si="44"/>
        <v>0.141781925541161</v>
      </c>
      <c r="L2839">
        <v>-49.76318</v>
      </c>
      <c r="M2839">
        <v>-18.6071159782299</v>
      </c>
    </row>
    <row r="2840" ht="15.2" spans="1:13">
      <c r="A2840">
        <v>0.0690443199904015</v>
      </c>
      <c r="B2840">
        <v>1.21367126786047</v>
      </c>
      <c r="C2840">
        <v>0.845147282090739</v>
      </c>
      <c r="D2840" s="1">
        <v>0.715</v>
      </c>
      <c r="E2840">
        <v>1.38203930854797</v>
      </c>
      <c r="F2840">
        <v>0.827017507453416</v>
      </c>
      <c r="G2840" s="1"/>
      <c r="H2840">
        <v>0.0580204203724861</v>
      </c>
      <c r="I2840" s="6">
        <v>62</v>
      </c>
      <c r="J2840" s="6">
        <v>0.1</v>
      </c>
      <c r="K2840">
        <f t="shared" si="44"/>
        <v>0.0334205515432377</v>
      </c>
      <c r="L2840">
        <v>-14.46496</v>
      </c>
      <c r="M2840">
        <v>-3.13142665704992</v>
      </c>
    </row>
    <row r="2841" ht="15.2" spans="1:13">
      <c r="A2841">
        <v>0.117942010880344</v>
      </c>
      <c r="B2841">
        <v>1.41851855276359</v>
      </c>
      <c r="C2841">
        <v>0.816659842661461</v>
      </c>
      <c r="D2841" s="1">
        <v>0.715</v>
      </c>
      <c r="E2841">
        <v>1.06031171480815</v>
      </c>
      <c r="F2841">
        <v>0.851357350766818</v>
      </c>
      <c r="G2841" s="1"/>
      <c r="H2841">
        <v>0.0740095985432466</v>
      </c>
      <c r="I2841" s="6">
        <v>62</v>
      </c>
      <c r="J2841" s="6">
        <v>0.1</v>
      </c>
      <c r="K2841">
        <f t="shared" si="44"/>
        <v>0.0505089320720466</v>
      </c>
      <c r="L2841">
        <v>-25.92465</v>
      </c>
      <c r="M2841">
        <v>-4.10633706615993</v>
      </c>
    </row>
    <row r="2842" ht="15.2" spans="1:13">
      <c r="A2842">
        <v>0.235412287784533</v>
      </c>
      <c r="B2842">
        <v>1.38426198065281</v>
      </c>
      <c r="C2842">
        <v>0.838199692288506</v>
      </c>
      <c r="D2842" s="1">
        <v>0.715</v>
      </c>
      <c r="E2842">
        <v>1.55521476268768</v>
      </c>
      <c r="F2842">
        <v>0.775217327908576</v>
      </c>
      <c r="G2842" s="1"/>
      <c r="H2842">
        <v>0.136839841802915</v>
      </c>
      <c r="I2842" s="6">
        <v>62</v>
      </c>
      <c r="J2842" s="6">
        <v>0.1</v>
      </c>
      <c r="K2842">
        <f t="shared" si="44"/>
        <v>0.10290182334702</v>
      </c>
      <c r="L2842">
        <v>-47.1594</v>
      </c>
      <c r="M2842">
        <v>-9.86709674207994</v>
      </c>
    </row>
    <row r="2843" ht="15.2" spans="1:13">
      <c r="A2843">
        <v>0.377568107046601</v>
      </c>
      <c r="B2843">
        <v>1.41422388619847</v>
      </c>
      <c r="C2843">
        <v>0.839022942470745</v>
      </c>
      <c r="D2843" s="1">
        <v>0.715</v>
      </c>
      <c r="E2843">
        <v>1.31720324357351</v>
      </c>
      <c r="F2843">
        <v>0.834753767325265</v>
      </c>
      <c r="G2843" s="1"/>
      <c r="H2843">
        <v>0.34968098004659</v>
      </c>
      <c r="I2843" s="6">
        <v>62</v>
      </c>
      <c r="J2843" s="6">
        <v>0.1</v>
      </c>
      <c r="K2843">
        <f t="shared" si="44"/>
        <v>0.162110078584174</v>
      </c>
      <c r="L2843">
        <v>-71.86385</v>
      </c>
      <c r="M2843">
        <v>-14.8232165999099</v>
      </c>
    </row>
    <row r="2844" ht="15.2" spans="1:13">
      <c r="A2844">
        <v>0.307818319441544</v>
      </c>
      <c r="B2844">
        <v>1.06361487569908</v>
      </c>
      <c r="C2844">
        <v>0.85651570869675</v>
      </c>
      <c r="D2844" s="1">
        <v>0.715</v>
      </c>
      <c r="E2844">
        <v>1.24353357156118</v>
      </c>
      <c r="F2844">
        <v>0.800465389928866</v>
      </c>
      <c r="G2844" s="1"/>
      <c r="H2844">
        <v>0.154993787407875</v>
      </c>
      <c r="I2844" s="6">
        <v>62</v>
      </c>
      <c r="J2844" s="6">
        <v>0.1</v>
      </c>
      <c r="K2844">
        <f t="shared" si="44"/>
        <v>0.162982268020779</v>
      </c>
      <c r="L2844">
        <v>-59.4722999999999</v>
      </c>
      <c r="M2844">
        <v>-15.20761622476</v>
      </c>
    </row>
    <row r="2845" ht="15.2" spans="1:13">
      <c r="A2845">
        <v>0.380014001391828</v>
      </c>
      <c r="B2845">
        <v>1.0911436089211</v>
      </c>
      <c r="C2845">
        <v>0.905131656407929</v>
      </c>
      <c r="D2845" s="1">
        <v>0.715</v>
      </c>
      <c r="E2845">
        <v>0.923330148061117</v>
      </c>
      <c r="F2845">
        <v>0.866842460115664</v>
      </c>
      <c r="G2845" s="1"/>
      <c r="H2845">
        <v>0.205796641608079</v>
      </c>
      <c r="I2845" s="6">
        <v>62</v>
      </c>
      <c r="J2845" s="6">
        <v>0.1</v>
      </c>
      <c r="K2845">
        <f t="shared" si="44"/>
        <v>0.197923793492672</v>
      </c>
      <c r="L2845">
        <v>-61.15638</v>
      </c>
      <c r="M2845">
        <v>-23.7004156450999</v>
      </c>
    </row>
    <row r="2846" ht="15.2" spans="1:13">
      <c r="A2846">
        <v>0.588082291806738</v>
      </c>
      <c r="B2846">
        <v>1.58314633866151</v>
      </c>
      <c r="C2846">
        <v>0.877721121791174</v>
      </c>
      <c r="D2846" s="1">
        <v>0.715</v>
      </c>
      <c r="E2846">
        <v>1.46781170368195</v>
      </c>
      <c r="F2846">
        <v>0.893998090649293</v>
      </c>
      <c r="G2846" s="1"/>
      <c r="H2846">
        <v>0.670462906360626</v>
      </c>
      <c r="I2846" s="6">
        <v>62</v>
      </c>
      <c r="J2846" s="6">
        <v>0.1</v>
      </c>
      <c r="K2846">
        <f t="shared" si="44"/>
        <v>0.22824130653866</v>
      </c>
      <c r="L2846">
        <v>-91.88822</v>
      </c>
      <c r="M2846">
        <v>-26.04041603739</v>
      </c>
    </row>
    <row r="2847" ht="15.2" spans="1:13">
      <c r="A2847">
        <v>0.893924902089768</v>
      </c>
      <c r="B2847">
        <v>1.69807001948357</v>
      </c>
      <c r="C2847">
        <v>0.89725806196901</v>
      </c>
      <c r="D2847" s="1">
        <v>0.715</v>
      </c>
      <c r="E2847">
        <v>1.64695084095001</v>
      </c>
      <c r="F2847">
        <v>0.878606686062185</v>
      </c>
      <c r="G2847" s="1"/>
      <c r="H2847">
        <v>0.760213355223338</v>
      </c>
      <c r="I2847" s="6">
        <v>62</v>
      </c>
      <c r="J2847" s="6">
        <v>0.1</v>
      </c>
      <c r="K2847">
        <f t="shared" si="44"/>
        <v>0.323905783548505</v>
      </c>
      <c r="L2847">
        <v>-118.33849</v>
      </c>
      <c r="M2847">
        <v>-38.22341555585</v>
      </c>
    </row>
    <row r="2848" ht="15.2" spans="1:13">
      <c r="A2848">
        <v>0.26764239029338</v>
      </c>
      <c r="B2848">
        <v>0.818227404935492</v>
      </c>
      <c r="C2848">
        <v>0.893200403182102</v>
      </c>
      <c r="D2848" s="1">
        <v>0.715</v>
      </c>
      <c r="E2848">
        <v>1.62736709912618</v>
      </c>
      <c r="F2848">
        <v>0.903068416771009</v>
      </c>
      <c r="G2848" s="1"/>
      <c r="H2848">
        <v>1.08935809135437</v>
      </c>
      <c r="I2848" s="6">
        <v>62</v>
      </c>
      <c r="J2848" s="6">
        <v>0.1</v>
      </c>
      <c r="K2848">
        <f t="shared" si="44"/>
        <v>0.164101494806511</v>
      </c>
      <c r="L2848">
        <v>-48.3471099999999</v>
      </c>
      <c r="M2848">
        <v>-17.5351156624199</v>
      </c>
    </row>
    <row r="2849" ht="15.2" spans="1:13">
      <c r="A2849">
        <v>0.251867151715689</v>
      </c>
      <c r="B2849">
        <v>0.982030647289422</v>
      </c>
      <c r="C2849">
        <v>0.859379732496093</v>
      </c>
      <c r="D2849" s="1">
        <v>0.715</v>
      </c>
      <c r="E2849">
        <v>0.601009085774422</v>
      </c>
      <c r="F2849">
        <v>0.866236004687212</v>
      </c>
      <c r="G2849" s="1"/>
      <c r="H2849">
        <v>0.162944202621778</v>
      </c>
      <c r="I2849" s="6">
        <v>62</v>
      </c>
      <c r="J2849" s="6">
        <v>0.1</v>
      </c>
      <c r="K2849">
        <f t="shared" si="44"/>
        <v>0.140023114975491</v>
      </c>
      <c r="L2849">
        <v>-49.60495</v>
      </c>
      <c r="M2849">
        <v>-13.2638461903299</v>
      </c>
    </row>
    <row r="2850" ht="15.2" spans="1:13">
      <c r="A2850">
        <v>0.925352668389678</v>
      </c>
      <c r="B2850">
        <v>1.54663681818379</v>
      </c>
      <c r="C2850">
        <v>0.912573848526468</v>
      </c>
      <c r="D2850" s="1">
        <v>0.715</v>
      </c>
      <c r="E2850">
        <v>1.40296014149984</v>
      </c>
      <c r="F2850">
        <v>0.85865355630357</v>
      </c>
      <c r="G2850" s="1"/>
      <c r="H2850">
        <v>0.479891240596771</v>
      </c>
      <c r="I2850" s="6">
        <v>62</v>
      </c>
      <c r="J2850" s="6">
        <v>0.1</v>
      </c>
      <c r="K2850">
        <f t="shared" si="44"/>
        <v>0.367064731031057</v>
      </c>
      <c r="L2850">
        <v>-117.21188</v>
      </c>
      <c r="M2850">
        <v>-43.9714152071699</v>
      </c>
    </row>
    <row r="2851" ht="15.2" spans="1:13">
      <c r="A2851">
        <v>0.990683987943663</v>
      </c>
      <c r="B2851">
        <v>1.40861546330982</v>
      </c>
      <c r="C2851">
        <v>0.948741136333371</v>
      </c>
      <c r="D2851" s="1">
        <v>0.715</v>
      </c>
      <c r="E2851">
        <v>1.45261907577515</v>
      </c>
      <c r="F2851">
        <v>0.946061019716441</v>
      </c>
      <c r="G2851" s="1"/>
      <c r="H2851">
        <v>1.5607385635376</v>
      </c>
      <c r="I2851" s="6">
        <v>62</v>
      </c>
      <c r="J2851" s="6">
        <v>0.1</v>
      </c>
      <c r="K2851">
        <f t="shared" si="44"/>
        <v>0.426781920388599</v>
      </c>
      <c r="L2851">
        <v>-108.561</v>
      </c>
      <c r="M2851">
        <v>-57.8138143843299</v>
      </c>
    </row>
    <row r="2852" ht="15.2" spans="1:13">
      <c r="A2852">
        <v>0.686336567832364</v>
      </c>
      <c r="B2852">
        <v>1.14812860223982</v>
      </c>
      <c r="C2852">
        <v>0.948473890668206</v>
      </c>
      <c r="D2852" s="1">
        <v>0.715</v>
      </c>
      <c r="E2852">
        <v>1.35559789339701</v>
      </c>
      <c r="F2852">
        <v>0.9474397995956</v>
      </c>
      <c r="G2852" s="1"/>
      <c r="H2852">
        <v>0.683213651180267</v>
      </c>
      <c r="I2852" s="6">
        <v>62</v>
      </c>
      <c r="J2852" s="6">
        <v>0.1</v>
      </c>
      <c r="K2852">
        <f t="shared" si="44"/>
        <v>0.345493687019232</v>
      </c>
      <c r="L2852">
        <v>-84.64205</v>
      </c>
      <c r="M2852">
        <v>-46.51541462006</v>
      </c>
    </row>
    <row r="2853" ht="15.2" spans="1:13">
      <c r="A2853">
        <v>0.0864351358161205</v>
      </c>
      <c r="B2853">
        <v>0.915649091617929</v>
      </c>
      <c r="C2853">
        <v>0.883491860379014</v>
      </c>
      <c r="D2853" s="1">
        <v>0.715</v>
      </c>
      <c r="E2853">
        <v>1.11203968524933</v>
      </c>
      <c r="F2853">
        <v>0.895949899119596</v>
      </c>
      <c r="G2853" s="1"/>
      <c r="H2853">
        <v>0.0753957747171323</v>
      </c>
      <c r="I2853" s="6">
        <v>62</v>
      </c>
      <c r="J2853" s="6">
        <v>0.1</v>
      </c>
      <c r="K2853">
        <f t="shared" si="44"/>
        <v>0.0499981173143065</v>
      </c>
      <c r="L2853">
        <v>-16.6002499999999</v>
      </c>
      <c r="M2853">
        <v>-5.6521060835399</v>
      </c>
    </row>
    <row r="2854" ht="15.2" spans="1:13">
      <c r="A2854">
        <v>0.119439572613272</v>
      </c>
      <c r="B2854">
        <v>0.895868811135491</v>
      </c>
      <c r="C2854">
        <v>0.86347639261452</v>
      </c>
      <c r="D2854" s="1">
        <v>0.715</v>
      </c>
      <c r="E2854">
        <v>0.820864200592041</v>
      </c>
      <c r="F2854">
        <v>0.871016788406115</v>
      </c>
      <c r="G2854" s="1"/>
      <c r="H2854">
        <v>0.0669337051610152</v>
      </c>
      <c r="I2854" s="6">
        <v>62</v>
      </c>
      <c r="J2854" s="6">
        <v>0.1</v>
      </c>
      <c r="K2854">
        <f t="shared" si="44"/>
        <v>0.069911282952994</v>
      </c>
      <c r="L2854">
        <v>-24.35601</v>
      </c>
      <c r="M2854">
        <v>-6.92766621917987</v>
      </c>
    </row>
    <row r="2855" ht="15.2" spans="1:13">
      <c r="A2855">
        <v>0.08425737464697</v>
      </c>
      <c r="B2855">
        <v>1.13723532731334</v>
      </c>
      <c r="C2855">
        <v>0.84840220819798</v>
      </c>
      <c r="D2855" s="1">
        <v>0.715</v>
      </c>
      <c r="E2855">
        <v>0.77107443412145</v>
      </c>
      <c r="F2855">
        <v>0.842768612605507</v>
      </c>
      <c r="G2855" s="1"/>
      <c r="H2855">
        <v>0.0843124737342199</v>
      </c>
      <c r="I2855" s="6">
        <v>62</v>
      </c>
      <c r="J2855" s="6">
        <v>0.1</v>
      </c>
      <c r="K2855">
        <f t="shared" si="44"/>
        <v>0.0426912824396351</v>
      </c>
      <c r="L2855">
        <v>-17.5606899999999</v>
      </c>
      <c r="M2855">
        <v>-4.09044659380987</v>
      </c>
    </row>
    <row r="2856" ht="15.2" spans="1:13">
      <c r="A2856">
        <v>0.0746487424088021</v>
      </c>
      <c r="B2856">
        <v>1.24479599462615</v>
      </c>
      <c r="C2856">
        <v>0.858975626761177</v>
      </c>
      <c r="D2856" s="1">
        <v>0.715</v>
      </c>
      <c r="E2856">
        <v>1.26516997814178</v>
      </c>
      <c r="F2856">
        <v>0.829678882720909</v>
      </c>
      <c r="G2856" s="1"/>
      <c r="H2856">
        <v>0.0797521124283473</v>
      </c>
      <c r="I2856" s="6">
        <v>62</v>
      </c>
      <c r="J2856" s="6">
        <v>0.1</v>
      </c>
      <c r="K2856">
        <f t="shared" si="44"/>
        <v>0.0354672087832189</v>
      </c>
      <c r="L2856">
        <v>-14.91953</v>
      </c>
      <c r="M2856">
        <v>-3.76698661836993</v>
      </c>
    </row>
    <row r="2857" ht="15.2" spans="1:13">
      <c r="A2857">
        <v>0.102504279205783</v>
      </c>
      <c r="B2857">
        <v>1.23553479131725</v>
      </c>
      <c r="C2857">
        <v>0.820617060641506</v>
      </c>
      <c r="D2857" s="1">
        <v>0.715</v>
      </c>
      <c r="E2857">
        <v>1.29431172211965</v>
      </c>
      <c r="F2857">
        <v>0.81826139916534</v>
      </c>
      <c r="G2857" s="1"/>
      <c r="H2857">
        <v>0.0483277154465516</v>
      </c>
      <c r="I2857" s="6">
        <v>62</v>
      </c>
      <c r="J2857" s="6">
        <v>0.1</v>
      </c>
      <c r="K2857">
        <f t="shared" si="44"/>
        <v>0.0489723636612583</v>
      </c>
      <c r="L2857">
        <v>-22.77616</v>
      </c>
      <c r="M2857">
        <v>-3.88323689484992</v>
      </c>
    </row>
    <row r="2858" ht="15.2" spans="1:13">
      <c r="A2858">
        <v>0.508231635308928</v>
      </c>
      <c r="B2858">
        <v>1.31033995995919</v>
      </c>
      <c r="C2858">
        <v>0.899449891402836</v>
      </c>
      <c r="D2858" s="1">
        <v>0.715</v>
      </c>
      <c r="E2858">
        <v>1.01521019140879</v>
      </c>
      <c r="F2858">
        <v>0.825373418224231</v>
      </c>
      <c r="G2858" s="1"/>
      <c r="H2858">
        <v>0.137827018896739</v>
      </c>
      <c r="I2858" s="6">
        <v>62</v>
      </c>
      <c r="J2858" s="6">
        <v>0.1</v>
      </c>
      <c r="K2858">
        <f t="shared" si="44"/>
        <v>0.232192694586279</v>
      </c>
      <c r="L2858">
        <v>-78.12902</v>
      </c>
      <c r="M2858">
        <v>-27.8564156948699</v>
      </c>
    </row>
    <row r="2859" ht="15.2" spans="1:13">
      <c r="A2859">
        <v>1.32792655792501</v>
      </c>
      <c r="B2859">
        <v>1.31914268930753</v>
      </c>
      <c r="C2859">
        <v>0.953156997496081</v>
      </c>
      <c r="D2859" s="1">
        <v>0.715</v>
      </c>
      <c r="E2859">
        <v>1.16687754789988</v>
      </c>
      <c r="F2859">
        <v>0.947781659214301</v>
      </c>
      <c r="G2859" s="1"/>
      <c r="H2859">
        <v>1.10077631473541</v>
      </c>
      <c r="I2859" s="6">
        <v>62</v>
      </c>
      <c r="J2859" s="6">
        <v>0.1</v>
      </c>
      <c r="K2859">
        <f t="shared" si="44"/>
        <v>0.60349739062729</v>
      </c>
      <c r="L2859">
        <v>-132.71138</v>
      </c>
      <c r="M2859">
        <v>-72.3215139183999</v>
      </c>
    </row>
    <row r="2860" ht="15.2" spans="1:13">
      <c r="A2860">
        <v>0.419416495107321</v>
      </c>
      <c r="B2860">
        <v>1.17002484740482</v>
      </c>
      <c r="C2860">
        <v>0.910116143430421</v>
      </c>
      <c r="D2860" s="1">
        <v>0.715</v>
      </c>
      <c r="E2860">
        <v>1.1906844774882</v>
      </c>
      <c r="F2860">
        <v>0.935238020814273</v>
      </c>
      <c r="G2860" s="1"/>
      <c r="H2860">
        <v>0.797957415382067</v>
      </c>
      <c r="I2860" s="6">
        <v>62</v>
      </c>
      <c r="J2860" s="6">
        <v>0.1</v>
      </c>
      <c r="K2860">
        <f t="shared" si="44"/>
        <v>0.20838353548414</v>
      </c>
      <c r="L2860">
        <v>-64.83575</v>
      </c>
      <c r="M2860">
        <v>-25.9750155920399</v>
      </c>
    </row>
    <row r="2861" ht="15.2" spans="1:13">
      <c r="A2861">
        <v>0.13283911976032</v>
      </c>
      <c r="B2861">
        <v>1.24135182052851</v>
      </c>
      <c r="C2861">
        <v>0.835551093503416</v>
      </c>
      <c r="D2861" s="1">
        <v>0.715</v>
      </c>
      <c r="E2861">
        <v>1.262757341067</v>
      </c>
      <c r="F2861">
        <v>0.857069804124764</v>
      </c>
      <c r="G2861" s="1"/>
      <c r="H2861">
        <v>0.0571622246255477</v>
      </c>
      <c r="I2861" s="6">
        <v>62</v>
      </c>
      <c r="J2861" s="6">
        <v>0.1</v>
      </c>
      <c r="K2861">
        <f t="shared" si="44"/>
        <v>0.0632447879907717</v>
      </c>
      <c r="L2861">
        <v>-28.04721</v>
      </c>
      <c r="M2861">
        <v>-5.77699677642994</v>
      </c>
    </row>
    <row r="2862" ht="15.2" spans="1:13">
      <c r="A2862">
        <v>0.123147337956147</v>
      </c>
      <c r="B2862">
        <v>0.953507867124346</v>
      </c>
      <c r="C2862">
        <v>0.841999774404739</v>
      </c>
      <c r="D2862" s="1">
        <v>0.715</v>
      </c>
      <c r="E2862">
        <v>0.9814433157444</v>
      </c>
      <c r="F2862">
        <v>0.832366591287016</v>
      </c>
      <c r="G2862" s="1"/>
      <c r="H2862">
        <v>0.361634115378062</v>
      </c>
      <c r="I2862" s="6">
        <v>62</v>
      </c>
      <c r="J2862" s="6">
        <v>0.1</v>
      </c>
      <c r="K2862">
        <f t="shared" si="44"/>
        <v>0.0696400076383086</v>
      </c>
      <c r="L2862">
        <v>-26.5383999999999</v>
      </c>
      <c r="M2862">
        <v>-6.10979644159984</v>
      </c>
    </row>
    <row r="2863" ht="15.2" spans="1:13">
      <c r="A2863">
        <v>0.0950471816015326</v>
      </c>
      <c r="B2863">
        <v>0.977860614864363</v>
      </c>
      <c r="C2863">
        <v>0.841320315770044</v>
      </c>
      <c r="D2863" s="1">
        <v>0.715</v>
      </c>
      <c r="E2863">
        <v>0.928366661071777</v>
      </c>
      <c r="F2863">
        <v>0.812269918522838</v>
      </c>
      <c r="G2863" s="1"/>
      <c r="H2863">
        <v>0.148295005162557</v>
      </c>
      <c r="I2863" s="6">
        <v>62</v>
      </c>
      <c r="J2863" s="6">
        <v>0.1</v>
      </c>
      <c r="K2863">
        <f t="shared" si="44"/>
        <v>0.052972460198179</v>
      </c>
      <c r="L2863">
        <v>-20.59756</v>
      </c>
      <c r="M2863">
        <v>-4.6395864743999</v>
      </c>
    </row>
    <row r="2864" ht="15.2" spans="1:13">
      <c r="A2864">
        <v>0.122119306457332</v>
      </c>
      <c r="B2864">
        <v>1.31872630119324</v>
      </c>
      <c r="C2864">
        <v>0.795692671102293</v>
      </c>
      <c r="D2864" s="1">
        <v>0.715</v>
      </c>
      <c r="E2864">
        <v>1.25999422868093</v>
      </c>
      <c r="F2864">
        <v>0.80873667187075</v>
      </c>
      <c r="G2864" s="1"/>
      <c r="H2864">
        <v>0.0439915445943674</v>
      </c>
      <c r="I2864" s="6">
        <v>62</v>
      </c>
      <c r="J2864" s="6">
        <v>0.1</v>
      </c>
      <c r="K2864">
        <f t="shared" si="44"/>
        <v>0.0555128825556937</v>
      </c>
      <c r="L2864">
        <v>-28.58652</v>
      </c>
      <c r="M2864">
        <v>-3.56362713059993</v>
      </c>
    </row>
    <row r="2865" ht="15.2" spans="1:13">
      <c r="A2865">
        <v>0.297592827481114</v>
      </c>
      <c r="B2865">
        <v>1.0391940606965</v>
      </c>
      <c r="C2865">
        <v>0.811314176476707</v>
      </c>
      <c r="D2865" s="1">
        <v>0.715</v>
      </c>
      <c r="E2865">
        <v>1.18655066688855</v>
      </c>
      <c r="F2865">
        <v>0.795519839385434</v>
      </c>
      <c r="G2865" s="1"/>
      <c r="H2865">
        <v>0.242385084430377</v>
      </c>
      <c r="I2865" s="6">
        <v>62</v>
      </c>
      <c r="J2865" s="6">
        <v>0.1</v>
      </c>
      <c r="K2865">
        <f t="shared" si="44"/>
        <v>0.159885437158725</v>
      </c>
      <c r="L2865">
        <v>-65.47214</v>
      </c>
      <c r="M2865">
        <v>-10.8420966406999</v>
      </c>
    </row>
    <row r="2866" ht="15.2" spans="1:13">
      <c r="A2866">
        <v>0.15605394800918</v>
      </c>
      <c r="B2866">
        <v>0.711785295150346</v>
      </c>
      <c r="C2866">
        <v>0.868887560633347</v>
      </c>
      <c r="D2866" s="1">
        <v>0.715</v>
      </c>
      <c r="E2866">
        <v>0.704002877076467</v>
      </c>
      <c r="F2866">
        <v>0.852219181268445</v>
      </c>
      <c r="G2866" s="1"/>
      <c r="H2866">
        <v>0.137396867076556</v>
      </c>
      <c r="I2866" s="6">
        <v>62</v>
      </c>
      <c r="J2866" s="6">
        <v>0.1</v>
      </c>
      <c r="K2866">
        <f t="shared" si="44"/>
        <v>0.101969136279854</v>
      </c>
      <c r="L2866">
        <v>-32.00411</v>
      </c>
      <c r="M2866">
        <v>-9.72148588764994</v>
      </c>
    </row>
    <row r="2867" ht="15.2" spans="1:13">
      <c r="A2867">
        <v>0.113405329020073</v>
      </c>
      <c r="B2867">
        <v>0.889399251176251</v>
      </c>
      <c r="C2867">
        <v>0.86296622360475</v>
      </c>
      <c r="D2867" s="1">
        <v>0.715</v>
      </c>
      <c r="E2867">
        <v>0.620260616143545</v>
      </c>
      <c r="F2867">
        <v>0.873826684436736</v>
      </c>
      <c r="G2867" s="1"/>
      <c r="H2867">
        <v>0.133639405171076</v>
      </c>
      <c r="I2867" s="6">
        <v>62</v>
      </c>
      <c r="J2867" s="6">
        <v>0.1</v>
      </c>
      <c r="K2867">
        <f t="shared" si="44"/>
        <v>0.0666365084657304</v>
      </c>
      <c r="L2867">
        <v>-23.22109</v>
      </c>
      <c r="M2867">
        <v>-6.57824621156999</v>
      </c>
    </row>
    <row r="2868" ht="15.2" spans="1:13">
      <c r="A2868">
        <v>0.177453168823073</v>
      </c>
      <c r="B2868">
        <v>1.28844436175293</v>
      </c>
      <c r="C2868">
        <v>0.826558321388812</v>
      </c>
      <c r="D2868" s="1">
        <v>0.715</v>
      </c>
      <c r="E2868">
        <v>1.15955777963003</v>
      </c>
      <c r="F2868">
        <v>0.82757299795411</v>
      </c>
      <c r="G2868" s="1"/>
      <c r="H2868">
        <v>0.101951465010643</v>
      </c>
      <c r="I2868" s="6">
        <v>62</v>
      </c>
      <c r="J2868" s="6">
        <v>0.1</v>
      </c>
      <c r="K2868">
        <f t="shared" si="44"/>
        <v>0.082140157305515</v>
      </c>
      <c r="L2868">
        <v>-37.74638</v>
      </c>
      <c r="M2868">
        <v>-7.10284684012993</v>
      </c>
    </row>
    <row r="2869" ht="15.2" spans="1:13">
      <c r="A2869">
        <v>0.395321358719634</v>
      </c>
      <c r="B2869">
        <v>1.39507415725125</v>
      </c>
      <c r="C2869">
        <v>0.911674226245279</v>
      </c>
      <c r="D2869" s="1">
        <v>0.715</v>
      </c>
      <c r="E2869">
        <v>1.1658421754837</v>
      </c>
      <c r="F2869">
        <v>0.895670970695236</v>
      </c>
      <c r="G2869" s="1"/>
      <c r="H2869">
        <v>0.391809538006783</v>
      </c>
      <c r="I2869" s="6">
        <v>62</v>
      </c>
      <c r="J2869" s="6">
        <v>0.1</v>
      </c>
      <c r="K2869">
        <f t="shared" si="44"/>
        <v>0.171686828129058</v>
      </c>
      <c r="L2869">
        <v>-59.4847199999999</v>
      </c>
      <c r="M2869">
        <v>-23.9568157715399</v>
      </c>
    </row>
    <row r="2870" ht="15.2" spans="1:13">
      <c r="A2870">
        <v>0.188379389130407</v>
      </c>
      <c r="B2870">
        <v>1.59379439387057</v>
      </c>
      <c r="C2870">
        <v>0.766288597604446</v>
      </c>
      <c r="D2870" s="1">
        <v>0.715</v>
      </c>
      <c r="E2870">
        <v>1.55792291959127</v>
      </c>
      <c r="F2870">
        <v>0.779019557374844</v>
      </c>
      <c r="G2870" s="1"/>
      <c r="H2870">
        <v>0.178056904425224</v>
      </c>
      <c r="I2870" s="6">
        <v>62</v>
      </c>
      <c r="J2870" s="6">
        <v>0.1</v>
      </c>
      <c r="K2870">
        <f t="shared" si="44"/>
        <v>0.0726482060298266</v>
      </c>
      <c r="L2870">
        <v>-45.2474</v>
      </c>
      <c r="M2870">
        <v>-3.55589749990997</v>
      </c>
    </row>
    <row r="2871" ht="15.2" spans="1:13">
      <c r="A2871">
        <v>0.459881379786465</v>
      </c>
      <c r="B2871">
        <v>1.67089478505982</v>
      </c>
      <c r="C2871">
        <v>0.808736743212234</v>
      </c>
      <c r="D2871" s="1">
        <v>0.715</v>
      </c>
      <c r="E2871">
        <v>1.65274465084076</v>
      </c>
      <c r="F2871">
        <v>0.783914831206714</v>
      </c>
      <c r="G2871" s="1"/>
      <c r="H2871">
        <v>0.373402227958043</v>
      </c>
      <c r="I2871" s="6">
        <v>62</v>
      </c>
      <c r="J2871" s="6">
        <v>0.1</v>
      </c>
      <c r="K2871">
        <f t="shared" si="44"/>
        <v>0.169363257246598</v>
      </c>
      <c r="L2871">
        <v>-89.6256199999999</v>
      </c>
      <c r="M2871">
        <v>-12.8325770004699</v>
      </c>
    </row>
    <row r="2872" ht="15.2" spans="1:13">
      <c r="A2872">
        <v>0.760985156728162</v>
      </c>
      <c r="B2872">
        <v>1.59946097267999</v>
      </c>
      <c r="C2872">
        <v>0.854641267949547</v>
      </c>
      <c r="D2872" s="1">
        <v>0.715</v>
      </c>
      <c r="E2872">
        <v>1.61192639668783</v>
      </c>
      <c r="F2872">
        <v>0.824955468695033</v>
      </c>
      <c r="G2872" s="1"/>
      <c r="H2872">
        <v>0.663901507854462</v>
      </c>
      <c r="I2872" s="6">
        <v>62</v>
      </c>
      <c r="J2872" s="6">
        <v>0.1</v>
      </c>
      <c r="K2872">
        <f t="shared" si="44"/>
        <v>0.292480179499881</v>
      </c>
      <c r="L2872">
        <v>-120.0602</v>
      </c>
      <c r="M2872">
        <v>-26.5404162373799</v>
      </c>
    </row>
    <row r="2873" ht="15.2" spans="1:13">
      <c r="A2873">
        <v>1.31189886356394</v>
      </c>
      <c r="B2873">
        <v>1.48364709979958</v>
      </c>
      <c r="C2873">
        <v>0.913465535043455</v>
      </c>
      <c r="D2873" s="1">
        <v>0.715</v>
      </c>
      <c r="E2873">
        <v>1.51426994800568</v>
      </c>
      <c r="F2873">
        <v>0.871015657962189</v>
      </c>
      <c r="G2873" s="1"/>
      <c r="H2873">
        <v>0.75556625922521</v>
      </c>
      <c r="I2873" s="6">
        <v>62</v>
      </c>
      <c r="J2873" s="6">
        <v>0.1</v>
      </c>
      <c r="K2873">
        <f t="shared" si="44"/>
        <v>0.540368734670711</v>
      </c>
      <c r="L2873">
        <v>-150.74266</v>
      </c>
      <c r="M2873">
        <v>-54.8458149219499</v>
      </c>
    </row>
    <row r="2874" ht="15.2" spans="1:13">
      <c r="A2874">
        <v>0.190403840504587</v>
      </c>
      <c r="B2874">
        <v>0.705390723215209</v>
      </c>
      <c r="C2874">
        <v>0.880629571557382</v>
      </c>
      <c r="D2874" s="1">
        <v>0.715</v>
      </c>
      <c r="E2874">
        <v>1.34639513492584</v>
      </c>
      <c r="F2874">
        <v>0.889058737361234</v>
      </c>
      <c r="G2874" s="1"/>
      <c r="H2874">
        <v>0.601983472704887</v>
      </c>
      <c r="I2874" s="6">
        <v>62</v>
      </c>
      <c r="J2874" s="6">
        <v>0.1</v>
      </c>
      <c r="K2874">
        <f t="shared" si="44"/>
        <v>0.124890658005729</v>
      </c>
      <c r="L2874">
        <v>-37.33444</v>
      </c>
      <c r="M2874">
        <v>-12.4646957437199</v>
      </c>
    </row>
    <row r="2875" ht="15.2" spans="1:13">
      <c r="A2875">
        <v>0.33790423715901</v>
      </c>
      <c r="B2875">
        <v>1.0297699055324</v>
      </c>
      <c r="C2875">
        <v>0.868401093131026</v>
      </c>
      <c r="D2875" s="1">
        <v>0.723284</v>
      </c>
      <c r="E2875">
        <v>0.785140593846639</v>
      </c>
      <c r="F2875">
        <v>0.868358890627542</v>
      </c>
      <c r="G2875" s="1"/>
      <c r="H2875">
        <v>0.188745026787122</v>
      </c>
      <c r="I2875" s="6">
        <v>62</v>
      </c>
      <c r="J2875" s="6">
        <v>0.1</v>
      </c>
      <c r="K2875">
        <f t="shared" si="44"/>
        <v>0.182568963079775</v>
      </c>
      <c r="L2875">
        <v>-62.0677999999999</v>
      </c>
      <c r="M2875">
        <v>-17.1492160459899</v>
      </c>
    </row>
    <row r="2876" ht="15.2" spans="1:13">
      <c r="A2876">
        <v>0.0939061734825373</v>
      </c>
      <c r="B2876">
        <v>1.02903092963</v>
      </c>
      <c r="C2876">
        <v>0.822838430892221</v>
      </c>
      <c r="D2876" s="1">
        <v>0.711403</v>
      </c>
      <c r="E2876">
        <v>0.558760513861974</v>
      </c>
      <c r="F2876">
        <v>0.859960162634032</v>
      </c>
      <c r="G2876" s="1"/>
      <c r="H2876">
        <v>0.116139988104502</v>
      </c>
      <c r="I2876" s="6">
        <v>71.16203</v>
      </c>
      <c r="J2876" s="6">
        <v>0.093105</v>
      </c>
      <c r="K2876">
        <f t="shared" si="44"/>
        <v>0.0507597320813092</v>
      </c>
      <c r="L2876">
        <v>-21.04377</v>
      </c>
      <c r="M2876">
        <v>-6.14857678006002</v>
      </c>
    </row>
    <row r="2877" ht="15.2" spans="1:13">
      <c r="A2877">
        <v>0.13197278474561</v>
      </c>
      <c r="B2877">
        <v>1.18574101933175</v>
      </c>
      <c r="C2877">
        <v>0.822610402150568</v>
      </c>
      <c r="D2877" s="1">
        <v>0.69378</v>
      </c>
      <c r="E2877">
        <v>1.05447947978973</v>
      </c>
      <c r="F2877">
        <v>0.825315758374762</v>
      </c>
      <c r="G2877" s="1"/>
      <c r="H2877">
        <v>0.305010696252187</v>
      </c>
      <c r="I2877" s="6">
        <v>62</v>
      </c>
      <c r="J2877" s="6">
        <v>0.1</v>
      </c>
      <c r="K2877">
        <f t="shared" si="44"/>
        <v>0.0649563736855687</v>
      </c>
      <c r="L2877">
        <v>-29.80365</v>
      </c>
      <c r="M2877">
        <v>-5.97564682641986</v>
      </c>
    </row>
    <row r="2878" ht="15.2" spans="1:13">
      <c r="A2878">
        <v>0.0757487328567853</v>
      </c>
      <c r="B2878">
        <v>1.29811847375499</v>
      </c>
      <c r="C2878">
        <v>0.834422399085193</v>
      </c>
      <c r="D2878" s="1">
        <v>0.717789</v>
      </c>
      <c r="E2878">
        <v>1.42317140102386</v>
      </c>
      <c r="F2878">
        <v>0.794130431113639</v>
      </c>
      <c r="G2878" s="1"/>
      <c r="H2878">
        <v>0.0749372746795416</v>
      </c>
      <c r="I2878" s="6">
        <v>62</v>
      </c>
      <c r="J2878" s="6">
        <v>0.1</v>
      </c>
      <c r="K2878">
        <f t="shared" si="44"/>
        <v>0.03486064216962</v>
      </c>
      <c r="L2878">
        <v>-16.14839</v>
      </c>
      <c r="M2878">
        <v>-3.00379683207988</v>
      </c>
    </row>
    <row r="2879" ht="15.2" spans="1:13">
      <c r="A2879">
        <v>0.0644373471538226</v>
      </c>
      <c r="B2879">
        <v>1.33737169206142</v>
      </c>
      <c r="C2879">
        <v>0.832770715203732</v>
      </c>
      <c r="D2879" s="1">
        <v>0.715</v>
      </c>
      <c r="E2879">
        <v>1.22262259324392</v>
      </c>
      <c r="F2879">
        <v>0.836024728309454</v>
      </c>
      <c r="G2879" s="1"/>
      <c r="H2879">
        <v>0.0922137411932151</v>
      </c>
      <c r="I2879" s="6">
        <v>62</v>
      </c>
      <c r="J2879" s="6">
        <v>0.1</v>
      </c>
      <c r="K2879">
        <f t="shared" si="44"/>
        <v>0.0289671696739282</v>
      </c>
      <c r="L2879">
        <v>-13.84626</v>
      </c>
      <c r="M2879">
        <v>-2.45427684408997</v>
      </c>
    </row>
    <row r="2880" ht="15.2" spans="1:13">
      <c r="A2880">
        <v>0.123953105597239</v>
      </c>
      <c r="B2880">
        <v>1.32175757818752</v>
      </c>
      <c r="C2880">
        <v>0.761391473000151</v>
      </c>
      <c r="D2880" s="1">
        <v>0.670136</v>
      </c>
      <c r="E2880">
        <v>1.43552072842916</v>
      </c>
      <c r="F2880">
        <v>0.786861666323987</v>
      </c>
      <c r="G2880" s="1"/>
      <c r="H2880">
        <v>0.09376285597682</v>
      </c>
      <c r="I2880" s="6">
        <v>62</v>
      </c>
      <c r="J2880" s="6">
        <v>0.1</v>
      </c>
      <c r="K2880">
        <f t="shared" si="44"/>
        <v>0.0562444701124362</v>
      </c>
      <c r="L2880">
        <v>-32.78839</v>
      </c>
      <c r="M2880">
        <v>-3.5061773816999</v>
      </c>
    </row>
    <row r="2881" ht="15.2" spans="1:13">
      <c r="A2881">
        <v>0.057092947109292</v>
      </c>
      <c r="B2881">
        <v>1.24632914695475</v>
      </c>
      <c r="C2881">
        <v>0.80189753577501</v>
      </c>
      <c r="D2881" s="1">
        <v>0.698079</v>
      </c>
      <c r="E2881">
        <v>1.15859965483348</v>
      </c>
      <c r="F2881">
        <v>0.800649265334559</v>
      </c>
      <c r="G2881" s="1"/>
      <c r="H2881">
        <v>0.121119040995836</v>
      </c>
      <c r="I2881" s="6">
        <v>67.021288</v>
      </c>
      <c r="J2881" s="6">
        <v>0.0911983333333332</v>
      </c>
      <c r="K2881">
        <f t="shared" si="44"/>
        <v>0.0271012245073295</v>
      </c>
      <c r="L2881">
        <v>-13.86876</v>
      </c>
      <c r="M2881">
        <v>-2.67086697009997</v>
      </c>
    </row>
    <row r="2882" ht="15.2" spans="1:13">
      <c r="A2882">
        <v>0.163736698036599</v>
      </c>
      <c r="B2882">
        <v>1.45179026987818</v>
      </c>
      <c r="C2882">
        <v>0.801941144094223</v>
      </c>
      <c r="D2882" s="1">
        <v>0.679647</v>
      </c>
      <c r="E2882">
        <v>1.48417890071869</v>
      </c>
      <c r="F2882">
        <v>0.768490212154225</v>
      </c>
      <c r="G2882" s="1"/>
      <c r="H2882">
        <v>0.0409091884891192</v>
      </c>
      <c r="I2882" s="6">
        <v>66.1405553333333</v>
      </c>
      <c r="J2882" s="6">
        <v>0.0902091666666669</v>
      </c>
      <c r="K2882">
        <f t="shared" si="44"/>
        <v>0.0687396168277842</v>
      </c>
      <c r="L2882">
        <v>-37.7431199999999</v>
      </c>
      <c r="M2882">
        <v>-8.0707771497799</v>
      </c>
    </row>
    <row r="2883" ht="15.2" spans="1:13">
      <c r="A2883">
        <v>0.170812188182026</v>
      </c>
      <c r="B2883">
        <v>1.13801189677583</v>
      </c>
      <c r="C2883">
        <v>0.820696792679193</v>
      </c>
      <c r="D2883" s="1">
        <v>0.663141</v>
      </c>
      <c r="E2883">
        <v>1.39511605103811</v>
      </c>
      <c r="F2883">
        <v>0.795049759780624</v>
      </c>
      <c r="G2883" s="1"/>
      <c r="H2883">
        <v>0.252513058483601</v>
      </c>
      <c r="I2883" s="6">
        <v>62</v>
      </c>
      <c r="J2883" s="6">
        <v>0.1</v>
      </c>
      <c r="K2883">
        <f t="shared" ref="K2883:K2946" si="45">A2883*POWER(0.55,B2883)</f>
        <v>0.0865064535782093</v>
      </c>
      <c r="L2883">
        <v>-39.7963099999999</v>
      </c>
      <c r="M2883">
        <v>-8.95719675858994</v>
      </c>
    </row>
    <row r="2884" ht="15.2" spans="1:13">
      <c r="A2884">
        <v>0.630940045850972</v>
      </c>
      <c r="B2884">
        <v>1.30453523993492</v>
      </c>
      <c r="C2884">
        <v>0.915640429246633</v>
      </c>
      <c r="D2884" s="1">
        <v>0.715</v>
      </c>
      <c r="E2884">
        <v>1.19222847620646</v>
      </c>
      <c r="F2884">
        <v>0.892350927601067</v>
      </c>
      <c r="G2884" s="1"/>
      <c r="H2884">
        <v>0.227263999481996</v>
      </c>
      <c r="I2884" s="6">
        <v>62</v>
      </c>
      <c r="J2884" s="6">
        <v>0.1</v>
      </c>
      <c r="K2884">
        <f t="shared" si="45"/>
        <v>0.2892557972735</v>
      </c>
      <c r="L2884">
        <v>-88.4179999999999</v>
      </c>
      <c r="M2884">
        <v>-35.8540153073499</v>
      </c>
    </row>
    <row r="2885" ht="15.2" spans="1:13">
      <c r="A2885">
        <v>0.37876438944497</v>
      </c>
      <c r="B2885">
        <v>1.21869877643055</v>
      </c>
      <c r="C2885">
        <v>0.88743088420677</v>
      </c>
      <c r="D2885" s="1">
        <v>0.685916</v>
      </c>
      <c r="E2885">
        <v>1.36390177408854</v>
      </c>
      <c r="F2885">
        <v>0.913612321001185</v>
      </c>
      <c r="G2885" s="1"/>
      <c r="H2885">
        <v>0.788962046305339</v>
      </c>
      <c r="I2885" s="6">
        <v>62</v>
      </c>
      <c r="J2885" s="6">
        <v>0.1</v>
      </c>
      <c r="K2885">
        <f t="shared" si="45"/>
        <v>0.182788752239783</v>
      </c>
      <c r="L2885">
        <v>-66.18638</v>
      </c>
      <c r="M2885">
        <v>-23.4259159043399</v>
      </c>
    </row>
    <row r="2886" ht="15.2" spans="1:13">
      <c r="A2886">
        <v>0.17433669963955</v>
      </c>
      <c r="B2886">
        <v>1.21925097331405</v>
      </c>
      <c r="C2886">
        <v>0.833473261427764</v>
      </c>
      <c r="D2886" s="1">
        <v>0.686919</v>
      </c>
      <c r="E2886">
        <v>1.15817177295685</v>
      </c>
      <c r="F2886">
        <v>0.870074672992678</v>
      </c>
      <c r="G2886" s="1"/>
      <c r="H2886">
        <v>0.0945272197326024</v>
      </c>
      <c r="I2886" s="6">
        <v>62</v>
      </c>
      <c r="J2886" s="6">
        <v>0.1</v>
      </c>
      <c r="K2886">
        <f t="shared" si="45"/>
        <v>0.0841057671679365</v>
      </c>
      <c r="L2886">
        <v>-37.90343</v>
      </c>
      <c r="M2886">
        <v>-8.6921567268899</v>
      </c>
    </row>
    <row r="2887" ht="15.2" spans="1:13">
      <c r="A2887">
        <v>0.140504214033071</v>
      </c>
      <c r="B2887">
        <v>1.08887136706875</v>
      </c>
      <c r="C2887">
        <v>0.888095225200483</v>
      </c>
      <c r="D2887" s="1">
        <v>0.715</v>
      </c>
      <c r="E2887">
        <v>0.899582028388977</v>
      </c>
      <c r="F2887">
        <v>0.859110456383349</v>
      </c>
      <c r="G2887" s="1"/>
      <c r="H2887">
        <v>0.427221169074376</v>
      </c>
      <c r="I2887" s="6">
        <v>62</v>
      </c>
      <c r="J2887" s="6">
        <v>0.1</v>
      </c>
      <c r="K2887">
        <f t="shared" si="45"/>
        <v>0.0732786933397771</v>
      </c>
      <c r="L2887">
        <v>-25.56514</v>
      </c>
      <c r="M2887">
        <v>-8.87165623826988</v>
      </c>
    </row>
    <row r="2888" ht="15.2" spans="1:13">
      <c r="A2888">
        <v>0.0818244491755549</v>
      </c>
      <c r="B2888">
        <v>1.04933324456215</v>
      </c>
      <c r="C2888">
        <v>0.826473606603583</v>
      </c>
      <c r="D2888" s="1">
        <v>0.702517</v>
      </c>
      <c r="E2888">
        <v>1.14771076043447</v>
      </c>
      <c r="F2888">
        <v>0.860058502536931</v>
      </c>
      <c r="G2888" s="1"/>
      <c r="H2888">
        <v>0.0574760834376017</v>
      </c>
      <c r="I2888" s="6">
        <v>70.1548821428572</v>
      </c>
      <c r="J2888" s="6">
        <v>0.0968371428571428</v>
      </c>
      <c r="K2888">
        <f t="shared" si="45"/>
        <v>0.0436955317637427</v>
      </c>
      <c r="L2888">
        <v>-18.5027400000001</v>
      </c>
      <c r="M2888">
        <v>-5.37479676448001</v>
      </c>
    </row>
    <row r="2889" ht="15.2" spans="1:13">
      <c r="A2889">
        <v>0.0835907084401697</v>
      </c>
      <c r="B2889">
        <v>1.09513507224619</v>
      </c>
      <c r="C2889">
        <v>0.868139370538326</v>
      </c>
      <c r="D2889" s="1">
        <v>0.715</v>
      </c>
      <c r="E2889">
        <v>0.839520335197449</v>
      </c>
      <c r="F2889">
        <v>0.874220349477013</v>
      </c>
      <c r="G2889" s="1"/>
      <c r="H2889">
        <v>0.17006804049015</v>
      </c>
      <c r="I2889" s="6">
        <v>62</v>
      </c>
      <c r="J2889" s="6">
        <v>0.1</v>
      </c>
      <c r="K2889">
        <f t="shared" si="45"/>
        <v>0.0434330253215997</v>
      </c>
      <c r="L2889">
        <v>-16.4741</v>
      </c>
      <c r="M2889">
        <v>-4.72473641453998</v>
      </c>
    </row>
    <row r="2890" ht="15.2" spans="1:13">
      <c r="A2890">
        <v>0.0963353975676</v>
      </c>
      <c r="B2890">
        <v>1.22545383705033</v>
      </c>
      <c r="C2890">
        <v>0.844539134611339</v>
      </c>
      <c r="D2890" s="1">
        <v>0.684923</v>
      </c>
      <c r="E2890">
        <v>1.25279879570007</v>
      </c>
      <c r="F2890">
        <v>0.875375100070911</v>
      </c>
      <c r="G2890" s="1"/>
      <c r="H2890">
        <v>0.0865733399987221</v>
      </c>
      <c r="I2890" s="6">
        <v>64.5409756</v>
      </c>
      <c r="J2890" s="6">
        <v>0.09001</v>
      </c>
      <c r="K2890">
        <f t="shared" si="45"/>
        <v>0.0463033438906932</v>
      </c>
      <c r="L2890">
        <v>-21.10495</v>
      </c>
      <c r="M2890">
        <v>-6.09832675285998</v>
      </c>
    </row>
    <row r="2891" ht="15.2" spans="1:13">
      <c r="A2891">
        <v>0.243662853363074</v>
      </c>
      <c r="B2891">
        <v>1.0198611230072</v>
      </c>
      <c r="C2891">
        <v>0.827623333262203</v>
      </c>
      <c r="D2891" s="1">
        <v>0.669789</v>
      </c>
      <c r="E2891">
        <v>1.30254073937734</v>
      </c>
      <c r="F2891">
        <v>0.79675137428708</v>
      </c>
      <c r="G2891" s="1"/>
      <c r="H2891">
        <v>0.159598325689634</v>
      </c>
      <c r="I2891" s="6">
        <v>62</v>
      </c>
      <c r="J2891" s="6">
        <v>0.1</v>
      </c>
      <c r="K2891">
        <f t="shared" si="45"/>
        <v>0.132432728401515</v>
      </c>
      <c r="L2891">
        <v>-54.98094</v>
      </c>
      <c r="M2891">
        <v>-12.9269164990599</v>
      </c>
    </row>
    <row r="2892" ht="15.2" spans="1:13">
      <c r="A2892">
        <v>0.105545150620552</v>
      </c>
      <c r="B2892">
        <v>0.964060781730546</v>
      </c>
      <c r="C2892">
        <v>0.843509988556455</v>
      </c>
      <c r="D2892" s="1">
        <v>0.822491</v>
      </c>
      <c r="E2892">
        <v>0.776183068752289</v>
      </c>
      <c r="F2892">
        <v>0.872149663441129</v>
      </c>
      <c r="G2892" s="1"/>
      <c r="H2892">
        <v>0.209626685827971</v>
      </c>
      <c r="I2892" s="6">
        <v>62</v>
      </c>
      <c r="J2892" s="6">
        <v>0.1</v>
      </c>
      <c r="K2892">
        <f t="shared" si="45"/>
        <v>0.0593105751428146</v>
      </c>
      <c r="L2892">
        <v>-19.2522299999999</v>
      </c>
      <c r="M2892">
        <v>-1.91981638545985</v>
      </c>
    </row>
    <row r="2893" ht="15.2" spans="1:13">
      <c r="A2893">
        <v>0.485892098086576</v>
      </c>
      <c r="B2893">
        <v>1.12142929641737</v>
      </c>
      <c r="C2893">
        <v>0.802779105879792</v>
      </c>
      <c r="D2893" s="1">
        <v>0.701605</v>
      </c>
      <c r="E2893">
        <v>0.996754050254822</v>
      </c>
      <c r="F2893">
        <v>0.839253369460529</v>
      </c>
      <c r="G2893" s="1"/>
      <c r="H2893">
        <v>0.216724991798401</v>
      </c>
      <c r="I2893" s="6">
        <v>62</v>
      </c>
      <c r="J2893" s="6">
        <v>0.1</v>
      </c>
      <c r="K2893">
        <f t="shared" si="45"/>
        <v>0.24852778539048</v>
      </c>
      <c r="L2893">
        <v>-102.42695</v>
      </c>
      <c r="M2893">
        <v>-15.8325166574999</v>
      </c>
    </row>
    <row r="2894" ht="15.2" spans="1:13">
      <c r="A2894">
        <v>0.230571149098169</v>
      </c>
      <c r="B2894">
        <v>1.01539465288321</v>
      </c>
      <c r="C2894">
        <v>0.904816888085851</v>
      </c>
      <c r="D2894" s="1">
        <v>0.715</v>
      </c>
      <c r="E2894">
        <v>0.97835299372673</v>
      </c>
      <c r="F2894">
        <v>0.86502296177522</v>
      </c>
      <c r="G2894" s="1"/>
      <c r="H2894">
        <v>0.606967707475027</v>
      </c>
      <c r="I2894" s="6">
        <v>62</v>
      </c>
      <c r="J2894" s="6">
        <v>0.1</v>
      </c>
      <c r="K2894">
        <f t="shared" si="45"/>
        <v>0.125652353425371</v>
      </c>
      <c r="L2894">
        <v>-39.08027</v>
      </c>
      <c r="M2894">
        <v>-15.5617158537899</v>
      </c>
    </row>
    <row r="2895" ht="15.2" spans="1:13">
      <c r="A2895">
        <v>0.0553550888111608</v>
      </c>
      <c r="B2895">
        <v>1.18681602221396</v>
      </c>
      <c r="C2895">
        <v>0.859173120887865</v>
      </c>
      <c r="D2895" s="1">
        <v>0.715</v>
      </c>
      <c r="E2895">
        <v>1.25332220395406</v>
      </c>
      <c r="F2895">
        <v>0.86018173970195</v>
      </c>
      <c r="G2895" s="1"/>
      <c r="H2895">
        <v>0.0713344862063726</v>
      </c>
      <c r="I2895" s="6">
        <v>62</v>
      </c>
      <c r="J2895" s="6">
        <v>0.1</v>
      </c>
      <c r="K2895">
        <f t="shared" si="45"/>
        <v>0.0272280056347829</v>
      </c>
      <c r="L2895">
        <v>-11.1906199999999</v>
      </c>
      <c r="M2895">
        <v>-2.80619652263995</v>
      </c>
    </row>
    <row r="2896" ht="15.2" spans="1:13">
      <c r="A2896">
        <v>0.0726969568058848</v>
      </c>
      <c r="B2896">
        <v>1.09064544447594</v>
      </c>
      <c r="C2896">
        <v>0.835429292208188</v>
      </c>
      <c r="D2896" s="1">
        <v>0.72706</v>
      </c>
      <c r="E2896">
        <v>0.97319820523262</v>
      </c>
      <c r="F2896">
        <v>0.838618368010436</v>
      </c>
      <c r="G2896" s="1"/>
      <c r="H2896">
        <v>0.0642397093276183</v>
      </c>
      <c r="I2896" s="6">
        <v>62</v>
      </c>
      <c r="J2896" s="6">
        <v>0.1</v>
      </c>
      <c r="K2896">
        <f t="shared" si="45"/>
        <v>0.0378742447347352</v>
      </c>
      <c r="L2896">
        <v>-15.62885</v>
      </c>
      <c r="M2896">
        <v>-2.94044658429991</v>
      </c>
    </row>
    <row r="2897" ht="15.2" spans="1:13">
      <c r="A2897">
        <v>0.208479988750898</v>
      </c>
      <c r="B2897">
        <v>0.994118904487954</v>
      </c>
      <c r="C2897">
        <v>0.808331011179517</v>
      </c>
      <c r="D2897" s="1">
        <v>0.715</v>
      </c>
      <c r="E2897">
        <v>1.11042706171672</v>
      </c>
      <c r="F2897">
        <v>0.765195959340923</v>
      </c>
      <c r="G2897" s="1"/>
      <c r="H2897">
        <v>0.128579979141553</v>
      </c>
      <c r="I2897" s="6">
        <v>62</v>
      </c>
      <c r="J2897" s="6">
        <v>0.1</v>
      </c>
      <c r="K2897">
        <f t="shared" si="45"/>
        <v>0.115067854692882</v>
      </c>
      <c r="L2897">
        <v>-47.82872</v>
      </c>
      <c r="M2897">
        <v>-7.81433668878989</v>
      </c>
    </row>
    <row r="2898" ht="15.2" spans="1:13">
      <c r="A2898">
        <v>0.21410368827896</v>
      </c>
      <c r="B2898">
        <v>0.577579754922125</v>
      </c>
      <c r="C2898">
        <v>0.87008250281149</v>
      </c>
      <c r="D2898" s="1">
        <v>0.690952</v>
      </c>
      <c r="E2898">
        <v>0.932995478312174</v>
      </c>
      <c r="F2898">
        <v>0.810743770751301</v>
      </c>
      <c r="G2898" s="1"/>
      <c r="H2898">
        <v>0.224634389082591</v>
      </c>
      <c r="I2898" s="6">
        <v>62</v>
      </c>
      <c r="J2898" s="6">
        <v>0.1</v>
      </c>
      <c r="K2898">
        <f t="shared" si="45"/>
        <v>0.151587326884596</v>
      </c>
      <c r="L2898">
        <v>-45.7416299999999</v>
      </c>
      <c r="M2898">
        <v>-15.03261559968</v>
      </c>
    </row>
    <row r="2899" ht="15.2" spans="1:13">
      <c r="A2899">
        <v>0.516388551125096</v>
      </c>
      <c r="B2899">
        <v>0.313447415518264</v>
      </c>
      <c r="C2899">
        <v>0.885011152080619</v>
      </c>
      <c r="D2899" s="1">
        <v>0.715</v>
      </c>
      <c r="E2899">
        <v>0.284476866324743</v>
      </c>
      <c r="F2899">
        <v>0.90146170440855</v>
      </c>
      <c r="G2899" s="1"/>
      <c r="H2899">
        <v>0.370456069707871</v>
      </c>
      <c r="I2899" s="6">
        <v>62</v>
      </c>
      <c r="J2899" s="6">
        <v>0.1</v>
      </c>
      <c r="K2899">
        <f t="shared" si="45"/>
        <v>0.428148040751931</v>
      </c>
      <c r="L2899">
        <v>-99.03278</v>
      </c>
      <c r="M2899">
        <v>-32.6149145948599</v>
      </c>
    </row>
    <row r="2900" ht="15.2" spans="1:13">
      <c r="A2900">
        <v>0.575277375781702</v>
      </c>
      <c r="B2900">
        <v>0.588094586092565</v>
      </c>
      <c r="C2900">
        <v>0.895222360852665</v>
      </c>
      <c r="D2900" s="1">
        <v>0.769804</v>
      </c>
      <c r="E2900">
        <v>0.40757562716802</v>
      </c>
      <c r="F2900">
        <v>0.883006202787348</v>
      </c>
      <c r="G2900" s="1"/>
      <c r="H2900">
        <v>0.466872612635295</v>
      </c>
      <c r="I2900" s="6">
        <v>62</v>
      </c>
      <c r="J2900" s="6">
        <v>0.1</v>
      </c>
      <c r="K2900">
        <f t="shared" si="45"/>
        <v>0.40474919903264</v>
      </c>
      <c r="L2900">
        <v>-91.4900599999999</v>
      </c>
      <c r="M2900">
        <v>-27.3742150114999</v>
      </c>
    </row>
    <row r="2901" ht="15.2" spans="1:13">
      <c r="A2901">
        <v>0.488631702442136</v>
      </c>
      <c r="B2901">
        <v>1.05301939530505</v>
      </c>
      <c r="C2901">
        <v>0.90820068104844</v>
      </c>
      <c r="D2901" s="1">
        <v>0.715</v>
      </c>
      <c r="E2901">
        <v>0.754565080006917</v>
      </c>
      <c r="F2901">
        <v>0.928695872822122</v>
      </c>
      <c r="G2901" s="1"/>
      <c r="H2901">
        <v>1.0063089132309</v>
      </c>
      <c r="I2901" s="6">
        <v>62</v>
      </c>
      <c r="J2901" s="6">
        <v>0.1</v>
      </c>
      <c r="K2901">
        <f t="shared" si="45"/>
        <v>0.260362550299342</v>
      </c>
      <c r="L2901">
        <v>-75.87389</v>
      </c>
      <c r="M2901">
        <v>-29.7387154019899</v>
      </c>
    </row>
    <row r="2902" ht="15.2" spans="1:13">
      <c r="A2902">
        <v>0.296671276084251</v>
      </c>
      <c r="B2902">
        <v>0.994006128774749</v>
      </c>
      <c r="C2902">
        <v>0.827470202471063</v>
      </c>
      <c r="D2902" s="1">
        <v>0.715</v>
      </c>
      <c r="E2902">
        <v>1.07102677226067</v>
      </c>
      <c r="F2902">
        <v>0.856989468993694</v>
      </c>
      <c r="G2902" s="1"/>
      <c r="H2902">
        <v>0.432946085929871</v>
      </c>
      <c r="I2902" s="6">
        <v>62</v>
      </c>
      <c r="J2902" s="6">
        <v>0.1</v>
      </c>
      <c r="K2902">
        <f t="shared" si="45"/>
        <v>0.16375494434628</v>
      </c>
      <c r="L2902">
        <v>-63.0227</v>
      </c>
      <c r="M2902">
        <v>-12.3719464475699</v>
      </c>
    </row>
    <row r="2903" ht="15.2" spans="1:13">
      <c r="A2903">
        <v>0.199448117753491</v>
      </c>
      <c r="B2903">
        <v>0.960706535933746</v>
      </c>
      <c r="C2903">
        <v>0.867068147583047</v>
      </c>
      <c r="D2903" s="1">
        <v>0.703366</v>
      </c>
      <c r="E2903">
        <v>0.772338092327118</v>
      </c>
      <c r="F2903">
        <v>0.874071660217929</v>
      </c>
      <c r="G2903" s="1"/>
      <c r="H2903">
        <v>0.267313805719217</v>
      </c>
      <c r="I2903" s="6">
        <v>62</v>
      </c>
      <c r="J2903" s="6">
        <v>0.1</v>
      </c>
      <c r="K2903">
        <f t="shared" si="45"/>
        <v>0.112303859292729</v>
      </c>
      <c r="L2903">
        <v>-39.65285</v>
      </c>
      <c r="M2903">
        <v>-11.9141361700699</v>
      </c>
    </row>
    <row r="2904" ht="15.2" spans="1:13">
      <c r="A2904">
        <v>0.0884041592944413</v>
      </c>
      <c r="B2904">
        <v>1.14130671653483</v>
      </c>
      <c r="C2904">
        <v>0.83222354777568</v>
      </c>
      <c r="D2904" s="1">
        <v>0.699766</v>
      </c>
      <c r="E2904">
        <v>1.29445656140645</v>
      </c>
      <c r="F2904">
        <v>0.800797285729103</v>
      </c>
      <c r="G2904" s="1"/>
      <c r="H2904">
        <v>0.0650650206953287</v>
      </c>
      <c r="I2904" s="6">
        <v>71.09692825</v>
      </c>
      <c r="J2904" s="6">
        <v>0.100775</v>
      </c>
      <c r="K2904">
        <f t="shared" si="45"/>
        <v>0.0446834700202859</v>
      </c>
      <c r="L2904">
        <v>-19.19921</v>
      </c>
      <c r="M2904">
        <v>-5.90234685469</v>
      </c>
    </row>
    <row r="2905" ht="15.2" spans="1:13">
      <c r="A2905">
        <v>0.115339749182264</v>
      </c>
      <c r="B2905">
        <v>0.82358660424749</v>
      </c>
      <c r="C2905">
        <v>0.845560411178618</v>
      </c>
      <c r="D2905" s="1">
        <v>0.678209</v>
      </c>
      <c r="E2905">
        <v>0.726682464281718</v>
      </c>
      <c r="F2905">
        <v>0.857823424549043</v>
      </c>
      <c r="G2905" s="1"/>
      <c r="H2905">
        <v>0.121393779913584</v>
      </c>
      <c r="I2905" s="6">
        <v>62</v>
      </c>
      <c r="J2905" s="6">
        <v>0.1</v>
      </c>
      <c r="K2905">
        <f t="shared" si="45"/>
        <v>0.0704928698796359</v>
      </c>
      <c r="L2905">
        <v>-26.35654</v>
      </c>
      <c r="M2905">
        <v>-7.31351627596002</v>
      </c>
    </row>
    <row r="2906" ht="15.2" spans="1:13">
      <c r="A2906">
        <v>0.184753034936471</v>
      </c>
      <c r="B2906">
        <v>1.12439475622442</v>
      </c>
      <c r="C2906">
        <v>0.810468708894261</v>
      </c>
      <c r="D2906" s="1">
        <v>0.667993</v>
      </c>
      <c r="E2906">
        <v>1.02325290441513</v>
      </c>
      <c r="F2906">
        <v>0.84816004284751</v>
      </c>
      <c r="G2906" s="1"/>
      <c r="H2906">
        <v>0.150673347214858</v>
      </c>
      <c r="I2906" s="6">
        <v>71.3199625</v>
      </c>
      <c r="J2906" s="6">
        <v>0.101005</v>
      </c>
      <c r="K2906">
        <f t="shared" si="45"/>
        <v>0.0943315022706102</v>
      </c>
      <c r="L2906">
        <v>-40.59326</v>
      </c>
      <c r="M2906">
        <v>-11.54610692054</v>
      </c>
    </row>
    <row r="2907" ht="15.2" spans="1:13">
      <c r="A2907">
        <v>0.239676093061765</v>
      </c>
      <c r="B2907">
        <v>1.01933721204599</v>
      </c>
      <c r="C2907">
        <v>0.867033888603576</v>
      </c>
      <c r="D2907" s="1">
        <v>0.702621</v>
      </c>
      <c r="E2907">
        <v>1.15298140048981</v>
      </c>
      <c r="F2907">
        <v>0.807366811769065</v>
      </c>
      <c r="G2907" s="1"/>
      <c r="H2907">
        <v>0.289804480969906</v>
      </c>
      <c r="I2907" s="6">
        <v>62</v>
      </c>
      <c r="J2907" s="6">
        <v>0.1</v>
      </c>
      <c r="K2907">
        <f t="shared" si="45"/>
        <v>0.130306699392121</v>
      </c>
      <c r="L2907">
        <v>-46.77176</v>
      </c>
      <c r="M2907">
        <v>-13.9056661689399</v>
      </c>
    </row>
    <row r="2908" ht="15.2" spans="1:13">
      <c r="A2908">
        <v>0.0685812182620996</v>
      </c>
      <c r="B2908">
        <v>0.975561403152016</v>
      </c>
      <c r="C2908">
        <v>0.823266935188209</v>
      </c>
      <c r="D2908" s="1">
        <v>0.732373</v>
      </c>
      <c r="E2908">
        <v>0.913920362790426</v>
      </c>
      <c r="F2908">
        <v>0.855830712320956</v>
      </c>
      <c r="G2908" s="1"/>
      <c r="H2908">
        <v>0.0609310840566953</v>
      </c>
      <c r="I2908" s="6">
        <v>62</v>
      </c>
      <c r="J2908" s="6">
        <v>0.1</v>
      </c>
      <c r="K2908">
        <f t="shared" si="45"/>
        <v>0.038274811156273</v>
      </c>
      <c r="L2908">
        <v>-15.41341</v>
      </c>
      <c r="M2908">
        <v>-2.46574648296996</v>
      </c>
    </row>
    <row r="2909" ht="15.2" spans="1:13">
      <c r="A2909">
        <v>0.296776704128004</v>
      </c>
      <c r="B2909">
        <v>1.24067617787255</v>
      </c>
      <c r="C2909">
        <v>0.819992974981557</v>
      </c>
      <c r="D2909" s="1">
        <v>0.676465</v>
      </c>
      <c r="E2909">
        <v>1.19914746284485</v>
      </c>
      <c r="F2909">
        <v>0.800035002856276</v>
      </c>
      <c r="G2909" s="1"/>
      <c r="H2909">
        <v>0.163374351958434</v>
      </c>
      <c r="I2909" s="6">
        <v>62</v>
      </c>
      <c r="J2909" s="6">
        <v>0.1</v>
      </c>
      <c r="K2909">
        <f t="shared" si="45"/>
        <v>0.141352658655963</v>
      </c>
      <c r="L2909">
        <v>-64.68365</v>
      </c>
      <c r="M2909">
        <v>-13.39133670514</v>
      </c>
    </row>
    <row r="2910" ht="15.2" spans="1:13">
      <c r="A2910">
        <v>0.103685524469862</v>
      </c>
      <c r="B2910">
        <v>1.06061934058865</v>
      </c>
      <c r="C2910">
        <v>0.868345678585784</v>
      </c>
      <c r="D2910" s="1">
        <v>0.715</v>
      </c>
      <c r="E2910">
        <v>0.972421596447627</v>
      </c>
      <c r="F2910">
        <v>0.884688479016962</v>
      </c>
      <c r="G2910" s="1"/>
      <c r="H2910">
        <v>0.229436077177525</v>
      </c>
      <c r="I2910" s="6">
        <v>62</v>
      </c>
      <c r="J2910" s="6">
        <v>0.1</v>
      </c>
      <c r="K2910">
        <f t="shared" si="45"/>
        <v>0.0549973514993837</v>
      </c>
      <c r="L2910">
        <v>-20.4078799999999</v>
      </c>
      <c r="M2910">
        <v>-5.9302363862599</v>
      </c>
    </row>
    <row r="2911" ht="15.2" spans="1:13">
      <c r="A2911">
        <v>0.405433591558702</v>
      </c>
      <c r="B2911">
        <v>1.21150226063199</v>
      </c>
      <c r="C2911">
        <v>0.899881960560372</v>
      </c>
      <c r="D2911" s="1">
        <v>0.758278</v>
      </c>
      <c r="E2911">
        <v>1.09553702672323</v>
      </c>
      <c r="F2911">
        <v>0.835567170479947</v>
      </c>
      <c r="G2911" s="1"/>
      <c r="H2911">
        <v>0.0812200655539831</v>
      </c>
      <c r="I2911" s="6">
        <v>62</v>
      </c>
      <c r="J2911" s="6">
        <v>0.1</v>
      </c>
      <c r="K2911">
        <f t="shared" si="45"/>
        <v>0.196502708113655</v>
      </c>
      <c r="L2911">
        <v>-60.7169</v>
      </c>
      <c r="M2911">
        <v>-19.6413158456599</v>
      </c>
    </row>
    <row r="2912" ht="15.2" spans="1:13">
      <c r="A2912">
        <v>0.0649536068085581</v>
      </c>
      <c r="B2912">
        <v>1.13298093858692</v>
      </c>
      <c r="C2912">
        <v>0.856281187733645</v>
      </c>
      <c r="D2912" s="1">
        <v>0.715</v>
      </c>
      <c r="E2912">
        <v>1.23277135690053</v>
      </c>
      <c r="F2912">
        <v>0.906894777667216</v>
      </c>
      <c r="G2912" s="1"/>
      <c r="H2912">
        <v>0.140163961177071</v>
      </c>
      <c r="I2912" s="6">
        <v>62</v>
      </c>
      <c r="J2912" s="6">
        <v>0.1</v>
      </c>
      <c r="K2912">
        <f t="shared" si="45"/>
        <v>0.0329943174256606</v>
      </c>
      <c r="L2912">
        <v>-13.29406</v>
      </c>
      <c r="M2912">
        <v>-3.30466646911984</v>
      </c>
    </row>
    <row r="2913" ht="15.2" spans="1:13">
      <c r="A2913">
        <v>0.0812346402607444</v>
      </c>
      <c r="B2913">
        <v>0.856756790230671</v>
      </c>
      <c r="C2913">
        <v>0.820328983871583</v>
      </c>
      <c r="D2913" s="1">
        <v>0.772055</v>
      </c>
      <c r="E2913">
        <v>0.992844651142756</v>
      </c>
      <c r="F2913">
        <v>0.798840702772446</v>
      </c>
      <c r="G2913" s="1"/>
      <c r="H2913">
        <v>0.0892178043723106</v>
      </c>
      <c r="I2913" s="6">
        <v>62</v>
      </c>
      <c r="J2913" s="6">
        <v>0.1</v>
      </c>
      <c r="K2913">
        <f t="shared" si="45"/>
        <v>0.0486737977076685</v>
      </c>
      <c r="L2913">
        <v>-17.70507</v>
      </c>
      <c r="M2913">
        <v>-2.10221635850996</v>
      </c>
    </row>
    <row r="2914" ht="15.2" spans="1:13">
      <c r="A2914">
        <v>0.19814903051075</v>
      </c>
      <c r="B2914">
        <v>0.836899194866419</v>
      </c>
      <c r="C2914">
        <v>0.844161423313892</v>
      </c>
      <c r="D2914" s="1">
        <v>0.711526</v>
      </c>
      <c r="E2914">
        <v>0.93647313117981</v>
      </c>
      <c r="F2914">
        <v>0.812145986999182</v>
      </c>
      <c r="G2914" s="1"/>
      <c r="H2914">
        <v>0.113098045190175</v>
      </c>
      <c r="I2914" s="6">
        <v>62</v>
      </c>
      <c r="J2914" s="6">
        <v>0.1</v>
      </c>
      <c r="K2914">
        <f t="shared" si="45"/>
        <v>0.120143891746635</v>
      </c>
      <c r="L2914">
        <v>-42.56309</v>
      </c>
      <c r="M2914">
        <v>-10.2921162167899</v>
      </c>
    </row>
    <row r="2915" ht="15.2" spans="1:13">
      <c r="A2915">
        <v>0.117747431517475</v>
      </c>
      <c r="B2915">
        <v>0.718014771532681</v>
      </c>
      <c r="C2915">
        <v>0.869231808663314</v>
      </c>
      <c r="D2915" s="1">
        <v>0.777845</v>
      </c>
      <c r="E2915">
        <v>0.416557510693868</v>
      </c>
      <c r="F2915">
        <v>0.878502771872659</v>
      </c>
      <c r="G2915" s="1"/>
      <c r="H2915">
        <v>0.262357423702876</v>
      </c>
      <c r="I2915" s="6">
        <v>62</v>
      </c>
      <c r="J2915" s="6">
        <v>0.1</v>
      </c>
      <c r="K2915">
        <f t="shared" si="45"/>
        <v>0.0766527990649293</v>
      </c>
      <c r="L2915">
        <v>-21.9590799999999</v>
      </c>
      <c r="M2915">
        <v>-5.14164587437001</v>
      </c>
    </row>
    <row r="2916" ht="15.2" spans="1:13">
      <c r="A2916">
        <v>0.0887732400765849</v>
      </c>
      <c r="B2916">
        <v>1.12071054428816</v>
      </c>
      <c r="C2916">
        <v>0.80287152710106</v>
      </c>
      <c r="D2916" s="1">
        <v>0.710225</v>
      </c>
      <c r="E2916">
        <v>1.10406899452209</v>
      </c>
      <c r="F2916">
        <v>0.813492977769275</v>
      </c>
      <c r="G2916" s="1"/>
      <c r="H2916">
        <v>0.0430471214155356</v>
      </c>
      <c r="I2916" s="6">
        <v>62</v>
      </c>
      <c r="J2916" s="6">
        <v>0.1</v>
      </c>
      <c r="K2916">
        <f t="shared" si="45"/>
        <v>0.0454259271018844</v>
      </c>
      <c r="L2916">
        <v>-21.14884</v>
      </c>
      <c r="M2916">
        <v>-3.00130689292983</v>
      </c>
    </row>
    <row r="2917" ht="15.2" spans="1:13">
      <c r="A2917">
        <v>0.428139408739905</v>
      </c>
      <c r="B2917">
        <v>1.29192307757007</v>
      </c>
      <c r="C2917">
        <v>0.842494004775158</v>
      </c>
      <c r="D2917" s="1">
        <v>0.68514</v>
      </c>
      <c r="E2917">
        <v>1.23003212610881</v>
      </c>
      <c r="F2917">
        <v>0.772495498090191</v>
      </c>
      <c r="G2917" s="1"/>
      <c r="H2917">
        <v>0.176176992555459</v>
      </c>
      <c r="I2917" s="6">
        <v>62</v>
      </c>
      <c r="J2917" s="6">
        <v>0.1</v>
      </c>
      <c r="K2917">
        <f t="shared" si="45"/>
        <v>0.19776697546039</v>
      </c>
      <c r="L2917">
        <v>-83.02457</v>
      </c>
      <c r="M2917">
        <v>-19.8015163839899</v>
      </c>
    </row>
    <row r="2918" ht="15.2" spans="1:13">
      <c r="A2918">
        <v>0.312134626528455</v>
      </c>
      <c r="B2918">
        <v>1.20104943505592</v>
      </c>
      <c r="C2918">
        <v>0.841860258292772</v>
      </c>
      <c r="D2918" s="1">
        <v>0.715</v>
      </c>
      <c r="E2918">
        <v>1.26164404551188</v>
      </c>
      <c r="F2918">
        <v>0.818183606208546</v>
      </c>
      <c r="G2918" s="1"/>
      <c r="H2918">
        <v>0.451543589433034</v>
      </c>
      <c r="I2918" s="6">
        <v>62</v>
      </c>
      <c r="J2918" s="6">
        <v>0.1</v>
      </c>
      <c r="K2918">
        <f t="shared" si="45"/>
        <v>0.152231562335594</v>
      </c>
      <c r="L2918">
        <v>-61.68783</v>
      </c>
      <c r="M2918">
        <v>-13.54146648388</v>
      </c>
    </row>
    <row r="2919" ht="15.2" spans="1:13">
      <c r="A2919">
        <v>0.526199638222655</v>
      </c>
      <c r="B2919">
        <v>1.05910569781231</v>
      </c>
      <c r="C2919">
        <v>0.883820782118408</v>
      </c>
      <c r="D2919" s="1">
        <v>0.74649</v>
      </c>
      <c r="E2919">
        <v>1.41003767649333</v>
      </c>
      <c r="F2919">
        <v>0.87198810930521</v>
      </c>
      <c r="G2919" s="1"/>
      <c r="H2919">
        <v>0.529863854249319</v>
      </c>
      <c r="I2919" s="6">
        <v>62</v>
      </c>
      <c r="J2919" s="6">
        <v>0.1</v>
      </c>
      <c r="K2919">
        <f t="shared" si="45"/>
        <v>0.279361909310102</v>
      </c>
      <c r="L2919">
        <v>-84.15479</v>
      </c>
      <c r="M2919">
        <v>-23.9662157340099</v>
      </c>
    </row>
    <row r="2920" ht="15.2" spans="1:13">
      <c r="A2920">
        <v>0.108592523520605</v>
      </c>
      <c r="B2920">
        <v>1.02961121458146</v>
      </c>
      <c r="C2920">
        <v>0.882533555744042</v>
      </c>
      <c r="D2920" s="1">
        <v>0.717358</v>
      </c>
      <c r="E2920">
        <v>0.902074992656708</v>
      </c>
      <c r="F2920">
        <v>0.884917787399636</v>
      </c>
      <c r="G2920" s="1"/>
      <c r="H2920">
        <v>0.0909515743454297</v>
      </c>
      <c r="I2920" s="6">
        <v>75.085161</v>
      </c>
      <c r="J2920" s="6">
        <v>0.108775</v>
      </c>
      <c r="K2920">
        <f t="shared" si="45"/>
        <v>0.0586778832858122</v>
      </c>
      <c r="L2920">
        <v>-19.32068</v>
      </c>
      <c r="M2920">
        <v>-9.20122652068996</v>
      </c>
    </row>
    <row r="2921" ht="15.2" spans="1:13">
      <c r="A2921">
        <v>0.093523884864731</v>
      </c>
      <c r="B2921">
        <v>1.12888086628583</v>
      </c>
      <c r="C2921">
        <v>0.87494999644885</v>
      </c>
      <c r="D2921" s="1">
        <v>0.703821</v>
      </c>
      <c r="E2921">
        <v>1.1236488421758</v>
      </c>
      <c r="F2921">
        <v>0.879376756871886</v>
      </c>
      <c r="G2921" s="1"/>
      <c r="H2921">
        <v>0.0992643857995669</v>
      </c>
      <c r="I2921" s="6">
        <v>62</v>
      </c>
      <c r="J2921" s="6">
        <v>0.1</v>
      </c>
      <c r="K2921">
        <f t="shared" si="45"/>
        <v>0.047623679472936</v>
      </c>
      <c r="L2921">
        <v>-18.2076899999999</v>
      </c>
      <c r="M2921">
        <v>-5.7753664239099</v>
      </c>
    </row>
    <row r="2922" ht="15.2" spans="1:13">
      <c r="A2922">
        <v>0.123174158545832</v>
      </c>
      <c r="B2922">
        <v>1.32457650908166</v>
      </c>
      <c r="C2922">
        <v>0.793442103211097</v>
      </c>
      <c r="D2922" s="1">
        <v>0.715</v>
      </c>
      <c r="E2922">
        <v>1.42187877496084</v>
      </c>
      <c r="F2922">
        <v>0.789773517125507</v>
      </c>
      <c r="G2922" s="1"/>
      <c r="H2922">
        <v>0.0514341667294502</v>
      </c>
      <c r="I2922" s="6">
        <v>62</v>
      </c>
      <c r="J2922" s="6">
        <v>0.1</v>
      </c>
      <c r="K2922">
        <f t="shared" si="45"/>
        <v>0.0557969065442042</v>
      </c>
      <c r="L2922">
        <v>-28.97214</v>
      </c>
      <c r="M2922">
        <v>-3.49956715034985</v>
      </c>
    </row>
    <row r="2923" ht="15.2" spans="1:13">
      <c r="A2923">
        <v>0.329400770573153</v>
      </c>
      <c r="B2923">
        <v>1.25132920965552</v>
      </c>
      <c r="C2923">
        <v>0.820308081496954</v>
      </c>
      <c r="D2923" s="1">
        <v>0.715</v>
      </c>
      <c r="E2923">
        <v>1.25210452079773</v>
      </c>
      <c r="F2923">
        <v>0.820700299287213</v>
      </c>
      <c r="G2923" s="1"/>
      <c r="H2923">
        <v>0.293566579620043</v>
      </c>
      <c r="I2923" s="6">
        <v>62</v>
      </c>
      <c r="J2923" s="6">
        <v>0.1</v>
      </c>
      <c r="K2923">
        <f t="shared" si="45"/>
        <v>0.155895241902058</v>
      </c>
      <c r="L2923">
        <v>-68.18645</v>
      </c>
      <c r="M2923">
        <v>-11.96351671594</v>
      </c>
    </row>
    <row r="2924" ht="15.2" spans="1:13">
      <c r="A2924">
        <v>0.328325478360057</v>
      </c>
      <c r="B2924">
        <v>1.15441008740001</v>
      </c>
      <c r="C2924">
        <v>0.892834167500312</v>
      </c>
      <c r="D2924" s="1">
        <v>0.650749</v>
      </c>
      <c r="E2924">
        <v>1.04778212308884</v>
      </c>
      <c r="F2924">
        <v>0.90279512459558</v>
      </c>
      <c r="G2924" s="1"/>
      <c r="H2924">
        <v>0.256336172421773</v>
      </c>
      <c r="I2924" s="6">
        <v>62</v>
      </c>
      <c r="J2924" s="6">
        <v>0.1</v>
      </c>
      <c r="K2924">
        <f t="shared" si="45"/>
        <v>0.164655656701544</v>
      </c>
      <c r="L2924">
        <v>-60.38039</v>
      </c>
      <c r="M2924">
        <v>-24.2763158480399</v>
      </c>
    </row>
    <row r="2925" ht="15.2" spans="1:13">
      <c r="A2925">
        <v>0.163974471131547</v>
      </c>
      <c r="B2925">
        <v>1.12588490794102</v>
      </c>
      <c r="C2925">
        <v>0.844968292283823</v>
      </c>
      <c r="D2925" s="1">
        <v>0.681092</v>
      </c>
      <c r="E2925">
        <v>1.198908050855</v>
      </c>
      <c r="F2925">
        <v>0.854404110544428</v>
      </c>
      <c r="G2925" s="1"/>
      <c r="H2925">
        <v>0.245225402216117</v>
      </c>
      <c r="I2925" s="6">
        <v>62</v>
      </c>
      <c r="J2925" s="6">
        <v>0.1</v>
      </c>
      <c r="K2925">
        <f t="shared" si="45"/>
        <v>0.0836477973474122</v>
      </c>
      <c r="L2925">
        <v>-35.28677</v>
      </c>
      <c r="M2925">
        <v>-9.26847657258995</v>
      </c>
    </row>
    <row r="2926" ht="15.2" spans="1:13">
      <c r="A2926">
        <v>0.22604530198603</v>
      </c>
      <c r="B2926">
        <v>1.19929904739062</v>
      </c>
      <c r="C2926">
        <v>0.89097488828891</v>
      </c>
      <c r="D2926" s="1">
        <v>0.667586</v>
      </c>
      <c r="E2926">
        <v>1.04844268163045</v>
      </c>
      <c r="F2926">
        <v>0.841643103487583</v>
      </c>
      <c r="G2926" s="1"/>
      <c r="H2926">
        <v>0.078434149424235</v>
      </c>
      <c r="I2926" s="6">
        <v>71.8555082857143</v>
      </c>
      <c r="J2926" s="6">
        <v>0.104857142857143</v>
      </c>
      <c r="K2926">
        <f t="shared" si="45"/>
        <v>0.110360257757125</v>
      </c>
      <c r="L2926">
        <v>-39.21232</v>
      </c>
      <c r="M2926">
        <v>-18.70214633002</v>
      </c>
    </row>
    <row r="2927" ht="15.2" spans="1:13">
      <c r="A2927">
        <v>0.113865553763592</v>
      </c>
      <c r="B2927">
        <v>1.10826289198465</v>
      </c>
      <c r="C2927">
        <v>0.852468948621001</v>
      </c>
      <c r="D2927" s="1">
        <v>0.698929</v>
      </c>
      <c r="E2927">
        <v>1.21235712369283</v>
      </c>
      <c r="F2927">
        <v>0.903114480719734</v>
      </c>
      <c r="G2927" s="1"/>
      <c r="H2927">
        <v>0.160484115282695</v>
      </c>
      <c r="I2927" s="6">
        <v>62</v>
      </c>
      <c r="J2927" s="6">
        <v>0.1</v>
      </c>
      <c r="K2927">
        <f t="shared" si="45"/>
        <v>0.0587010630215842</v>
      </c>
      <c r="L2927">
        <v>-23.85106</v>
      </c>
      <c r="M2927">
        <v>-6.29708655179991</v>
      </c>
    </row>
    <row r="2928" ht="15.2" spans="1:13">
      <c r="A2928">
        <v>0.41504402924329</v>
      </c>
      <c r="B2928">
        <v>1.37485830154684</v>
      </c>
      <c r="C2928">
        <v>0.864353837059091</v>
      </c>
      <c r="D2928" s="1">
        <v>0.70404</v>
      </c>
      <c r="E2928">
        <v>1.22757613658905</v>
      </c>
      <c r="F2928">
        <v>0.842877155374368</v>
      </c>
      <c r="G2928" s="1"/>
      <c r="H2928">
        <v>0.159814273317655</v>
      </c>
      <c r="I2928" s="6">
        <v>62</v>
      </c>
      <c r="J2928" s="6">
        <v>0.1</v>
      </c>
      <c r="K2928">
        <f t="shared" si="45"/>
        <v>0.182444030848526</v>
      </c>
      <c r="L2928">
        <v>-73.85033</v>
      </c>
      <c r="M2928">
        <v>-20.0514162450699</v>
      </c>
    </row>
    <row r="2929" ht="15.2" spans="1:13">
      <c r="A2929">
        <v>0.243147360600738</v>
      </c>
      <c r="B2929">
        <v>1.21800547175937</v>
      </c>
      <c r="C2929">
        <v>0.892632784132111</v>
      </c>
      <c r="D2929" s="1">
        <v>0.715</v>
      </c>
      <c r="E2929">
        <v>1.28683801492055</v>
      </c>
      <c r="F2929">
        <v>0.8996297747814</v>
      </c>
      <c r="G2929" s="1"/>
      <c r="H2929">
        <v>0.534968376159668</v>
      </c>
      <c r="I2929" s="6">
        <v>62</v>
      </c>
      <c r="J2929" s="6">
        <v>0.1</v>
      </c>
      <c r="K2929">
        <f t="shared" si="45"/>
        <v>0.117389673507775</v>
      </c>
      <c r="L2929">
        <v>-41.73698</v>
      </c>
      <c r="M2929">
        <v>-14.7144161248199</v>
      </c>
    </row>
    <row r="2930" ht="15.2" spans="1:13">
      <c r="A2930">
        <v>0.0654050773268359</v>
      </c>
      <c r="B2930">
        <v>1.29013359960583</v>
      </c>
      <c r="C2930">
        <v>0.841382133024353</v>
      </c>
      <c r="D2930" s="1">
        <v>0.715</v>
      </c>
      <c r="E2930">
        <v>1.33687384923299</v>
      </c>
      <c r="F2930">
        <v>0.865183639075289</v>
      </c>
      <c r="G2930" s="1"/>
      <c r="H2930">
        <v>0.0569322730104129</v>
      </c>
      <c r="I2930" s="6">
        <v>62</v>
      </c>
      <c r="J2930" s="6">
        <v>0.1</v>
      </c>
      <c r="K2930">
        <f t="shared" si="45"/>
        <v>0.0302443771740116</v>
      </c>
      <c r="L2930">
        <v>-13.76302</v>
      </c>
      <c r="M2930">
        <v>-2.76919674502988</v>
      </c>
    </row>
    <row r="2931" ht="15.2" spans="1:13">
      <c r="A2931">
        <v>0.121691048662696</v>
      </c>
      <c r="B2931">
        <v>1.03720082425409</v>
      </c>
      <c r="C2931">
        <v>0.842506183701646</v>
      </c>
      <c r="D2931" s="1">
        <v>0.715</v>
      </c>
      <c r="E2931">
        <v>1.072711845239</v>
      </c>
      <c r="F2931">
        <v>0.8320562394532</v>
      </c>
      <c r="G2931" s="1"/>
      <c r="H2931">
        <v>0.165454839666684</v>
      </c>
      <c r="I2931" s="6">
        <v>62</v>
      </c>
      <c r="J2931" s="6">
        <v>0.1</v>
      </c>
      <c r="K2931">
        <f t="shared" si="45"/>
        <v>0.0654579803137858</v>
      </c>
      <c r="L2931">
        <v>-25.8876599999999</v>
      </c>
      <c r="M2931">
        <v>-5.90604653554992</v>
      </c>
    </row>
    <row r="2932" ht="15.2" spans="1:13">
      <c r="A2932">
        <v>0.0711864004584236</v>
      </c>
      <c r="B2932">
        <v>1.27306786345111</v>
      </c>
      <c r="C2932">
        <v>0.859886786631926</v>
      </c>
      <c r="D2932" s="1">
        <v>0.721734</v>
      </c>
      <c r="E2932">
        <v>1.16054900487264</v>
      </c>
      <c r="F2932">
        <v>0.898547759494686</v>
      </c>
      <c r="G2932" s="1"/>
      <c r="H2932">
        <v>0.0684018818040689</v>
      </c>
      <c r="I2932" s="6">
        <v>62</v>
      </c>
      <c r="J2932" s="6">
        <v>0.1</v>
      </c>
      <c r="K2932">
        <f t="shared" si="45"/>
        <v>0.0332553189301619</v>
      </c>
      <c r="L2932">
        <v>-14.02208</v>
      </c>
      <c r="M2932">
        <v>-3.43609662779991</v>
      </c>
    </row>
    <row r="2933" ht="15.2" spans="1:13">
      <c r="A2933">
        <v>0.091723460962789</v>
      </c>
      <c r="B2933">
        <v>1.07963182859951</v>
      </c>
      <c r="C2933">
        <v>0.852392674683801</v>
      </c>
      <c r="D2933" s="1">
        <v>0.719833</v>
      </c>
      <c r="E2933">
        <v>1.21126282215118</v>
      </c>
      <c r="F2933">
        <v>0.852958588772448</v>
      </c>
      <c r="G2933" s="1"/>
      <c r="H2933">
        <v>0.0618177751700083</v>
      </c>
      <c r="I2933" s="6">
        <v>62</v>
      </c>
      <c r="J2933" s="6">
        <v>0.1</v>
      </c>
      <c r="K2933">
        <f t="shared" si="45"/>
        <v>0.0481025089536988</v>
      </c>
      <c r="L2933">
        <v>-18.8586099999999</v>
      </c>
      <c r="M2933">
        <v>-4.55986650757992</v>
      </c>
    </row>
    <row r="2934" ht="15.2" spans="1:13">
      <c r="A2934">
        <v>0.0863410957778494</v>
      </c>
      <c r="B2934">
        <v>1.10648649889562</v>
      </c>
      <c r="C2934">
        <v>0.836024911422916</v>
      </c>
      <c r="D2934" s="1">
        <v>0.684155</v>
      </c>
      <c r="E2934">
        <v>0.917408426602682</v>
      </c>
      <c r="F2934">
        <v>0.85311734502208</v>
      </c>
      <c r="G2934" s="1"/>
      <c r="H2934">
        <v>0.137003968159358</v>
      </c>
      <c r="I2934" s="6">
        <v>62</v>
      </c>
      <c r="J2934" s="6">
        <v>0.1</v>
      </c>
      <c r="K2934">
        <f t="shared" si="45"/>
        <v>0.0445586862113883</v>
      </c>
      <c r="L2934">
        <v>-19.4554899999999</v>
      </c>
      <c r="M2934">
        <v>-4.58529667111987</v>
      </c>
    </row>
    <row r="2935" ht="15.2" spans="1:13">
      <c r="A2935">
        <v>0.123574703207446</v>
      </c>
      <c r="B2935">
        <v>1.2657832722697</v>
      </c>
      <c r="C2935">
        <v>0.792418880796659</v>
      </c>
      <c r="D2935" s="1">
        <v>0.728326</v>
      </c>
      <c r="E2935">
        <v>1.20386203130086</v>
      </c>
      <c r="F2935">
        <v>0.786044349467581</v>
      </c>
      <c r="G2935" s="1"/>
      <c r="H2935">
        <v>0.039106917877992</v>
      </c>
      <c r="I2935" s="6">
        <v>62</v>
      </c>
      <c r="J2935" s="6">
        <v>0.1</v>
      </c>
      <c r="K2935">
        <f t="shared" si="45"/>
        <v>0.0579809079087526</v>
      </c>
      <c r="L2935">
        <v>-28.89107</v>
      </c>
      <c r="M2935">
        <v>-3.15283710635989</v>
      </c>
    </row>
    <row r="2936" ht="15.2" spans="1:13">
      <c r="A2936">
        <v>0.182942580897361</v>
      </c>
      <c r="B2936">
        <v>1.10822973979844</v>
      </c>
      <c r="C2936">
        <v>0.79220677983444</v>
      </c>
      <c r="D2936" s="1">
        <v>0.668712</v>
      </c>
      <c r="E2936">
        <v>1.24633725484212</v>
      </c>
      <c r="F2936">
        <v>0.767317803907443</v>
      </c>
      <c r="G2936" s="1"/>
      <c r="H2936">
        <v>0.269286741813024</v>
      </c>
      <c r="I2936" s="6">
        <v>62</v>
      </c>
      <c r="J2936" s="6">
        <v>0.1</v>
      </c>
      <c r="K2936">
        <f t="shared" si="45"/>
        <v>0.0943141842194787</v>
      </c>
      <c r="L2936">
        <v>-45.3625499999999</v>
      </c>
      <c r="M2936">
        <v>-7.69209693956992</v>
      </c>
    </row>
    <row r="2937" ht="15.2" spans="1:13">
      <c r="A2937">
        <v>0.539192699516813</v>
      </c>
      <c r="B2937">
        <v>1.34499511288272</v>
      </c>
      <c r="C2937">
        <v>0.838210745942418</v>
      </c>
      <c r="D2937" s="1">
        <v>0.715</v>
      </c>
      <c r="E2937">
        <v>1.23549008369446</v>
      </c>
      <c r="F2937">
        <v>0.850092395799525</v>
      </c>
      <c r="G2937" s="1"/>
      <c r="H2937">
        <v>0.223925391832987</v>
      </c>
      <c r="I2937" s="6">
        <v>62</v>
      </c>
      <c r="J2937" s="6">
        <v>0.1</v>
      </c>
      <c r="K2937">
        <f t="shared" si="45"/>
        <v>0.241286536580479</v>
      </c>
      <c r="L2937">
        <v>-98.2639099999999</v>
      </c>
      <c r="M2937">
        <v>-19.70121642806</v>
      </c>
    </row>
    <row r="2938" ht="15.2" spans="1:13">
      <c r="A2938">
        <v>0.526998789256646</v>
      </c>
      <c r="B2938">
        <v>1.15513284856247</v>
      </c>
      <c r="C2938">
        <v>0.846815018444007</v>
      </c>
      <c r="D2938" s="1">
        <v>0.715</v>
      </c>
      <c r="E2938">
        <v>1.31295033295949</v>
      </c>
      <c r="F2938">
        <v>0.855642801152189</v>
      </c>
      <c r="G2938" s="1"/>
      <c r="H2938">
        <v>0.948206384976705</v>
      </c>
      <c r="I2938" s="6">
        <v>62</v>
      </c>
      <c r="J2938" s="6">
        <v>0.1</v>
      </c>
      <c r="K2938">
        <f t="shared" si="45"/>
        <v>0.264176408354236</v>
      </c>
      <c r="L2938">
        <v>-96.5772999999999</v>
      </c>
      <c r="M2938">
        <v>-21.4631161920299</v>
      </c>
    </row>
    <row r="2939" ht="15.2" spans="1:13">
      <c r="A2939">
        <v>0.133867785800248</v>
      </c>
      <c r="B2939">
        <v>0.614200894203451</v>
      </c>
      <c r="C2939">
        <v>0.861423268051007</v>
      </c>
      <c r="D2939" s="1">
        <v>0.727227</v>
      </c>
      <c r="E2939">
        <v>0.88336706161499</v>
      </c>
      <c r="F2939">
        <v>0.856406656435465</v>
      </c>
      <c r="G2939" s="1"/>
      <c r="H2939">
        <v>0.0937237242857615</v>
      </c>
      <c r="I2939" s="6">
        <v>62</v>
      </c>
      <c r="J2939" s="6">
        <v>0.1</v>
      </c>
      <c r="K2939">
        <f t="shared" si="45"/>
        <v>0.0927270859565702</v>
      </c>
      <c r="L2939">
        <v>-28.2834999999999</v>
      </c>
      <c r="M2939">
        <v>-7.81671579306992</v>
      </c>
    </row>
    <row r="2940" ht="15.2" spans="1:13">
      <c r="A2940">
        <v>0.396846120452715</v>
      </c>
      <c r="B2940">
        <v>0.976186991772718</v>
      </c>
      <c r="C2940">
        <v>0.799309094084681</v>
      </c>
      <c r="D2940" s="1">
        <v>0.6993</v>
      </c>
      <c r="E2940">
        <v>0.794336199760437</v>
      </c>
      <c r="F2940">
        <v>0.836868811061001</v>
      </c>
      <c r="G2940" s="1"/>
      <c r="H2940">
        <v>0.273419380187988</v>
      </c>
      <c r="I2940" s="6">
        <v>62</v>
      </c>
      <c r="J2940" s="6">
        <v>0.1</v>
      </c>
      <c r="K2940">
        <f t="shared" si="45"/>
        <v>0.221394880410786</v>
      </c>
      <c r="L2940">
        <v>-89.03874</v>
      </c>
      <c r="M2940">
        <v>-13.9392766065499</v>
      </c>
    </row>
    <row r="2941" ht="15.2" spans="1:13">
      <c r="A2941">
        <v>0.219267657957971</v>
      </c>
      <c r="B2941">
        <v>0.458033762975699</v>
      </c>
      <c r="C2941">
        <v>0.87209950932373</v>
      </c>
      <c r="D2941" s="1">
        <v>0.715</v>
      </c>
      <c r="E2941">
        <v>0.621427685022354</v>
      </c>
      <c r="F2941">
        <v>0.828257245971035</v>
      </c>
      <c r="G2941" s="1"/>
      <c r="H2941">
        <v>0.258565793434779</v>
      </c>
      <c r="I2941" s="6">
        <v>62</v>
      </c>
      <c r="J2941" s="6">
        <v>0.1</v>
      </c>
      <c r="K2941">
        <f t="shared" si="45"/>
        <v>0.166744655767827</v>
      </c>
      <c r="L2941">
        <v>-46.16958</v>
      </c>
      <c r="M2941">
        <v>-14.5282153544199</v>
      </c>
    </row>
    <row r="2942" ht="15.2" spans="1:13">
      <c r="A2942">
        <v>0.404993137499938</v>
      </c>
      <c r="B2942">
        <v>0.631140631313125</v>
      </c>
      <c r="C2942">
        <v>0.873558093893246</v>
      </c>
      <c r="D2942" s="1">
        <v>0.763835</v>
      </c>
      <c r="E2942">
        <v>0.669805288314819</v>
      </c>
      <c r="F2942">
        <v>0.865562984329062</v>
      </c>
      <c r="G2942" s="1"/>
      <c r="H2942">
        <v>0.561273902654648</v>
      </c>
      <c r="I2942" s="6">
        <v>62</v>
      </c>
      <c r="J2942" s="6">
        <v>0.1</v>
      </c>
      <c r="K2942">
        <f t="shared" si="45"/>
        <v>0.277702639863844</v>
      </c>
      <c r="L2942">
        <v>-72.6755599999999</v>
      </c>
      <c r="M2942">
        <v>-18.4456154727499</v>
      </c>
    </row>
    <row r="2943" ht="15.2" spans="1:13">
      <c r="A2943">
        <v>0.0978639678150002</v>
      </c>
      <c r="B2943">
        <v>1.01615765897764</v>
      </c>
      <c r="C2943">
        <v>0.899382461041253</v>
      </c>
      <c r="D2943" s="1">
        <v>0.715</v>
      </c>
      <c r="E2943">
        <v>0.852918773889542</v>
      </c>
      <c r="F2943">
        <v>0.928910095244706</v>
      </c>
      <c r="G2943" s="1"/>
      <c r="H2943">
        <v>0.147171618416905</v>
      </c>
      <c r="I2943" s="6">
        <v>62</v>
      </c>
      <c r="J2943" s="6">
        <v>0.1</v>
      </c>
      <c r="K2943">
        <f t="shared" si="45"/>
        <v>0.0533077531852922</v>
      </c>
      <c r="L2943">
        <v>-17.46947</v>
      </c>
      <c r="M2943">
        <v>-6.77183611583989</v>
      </c>
    </row>
    <row r="2944" ht="15.2" spans="1:13">
      <c r="A2944">
        <v>0.0717503842897713</v>
      </c>
      <c r="B2944">
        <v>1.03362574179967</v>
      </c>
      <c r="C2944">
        <v>0.880359935433349</v>
      </c>
      <c r="D2944" s="1">
        <v>0.750098</v>
      </c>
      <c r="E2944">
        <v>1.1567108631134</v>
      </c>
      <c r="F2944">
        <v>0.915890892971696</v>
      </c>
      <c r="G2944" s="1"/>
      <c r="H2944">
        <v>0.0905609925587972</v>
      </c>
      <c r="I2944" s="6">
        <v>67.6061472222222</v>
      </c>
      <c r="J2944" s="6">
        <v>0.101721666666667</v>
      </c>
      <c r="K2944">
        <f t="shared" si="45"/>
        <v>0.0386773244659676</v>
      </c>
      <c r="L2944">
        <v>-13.2394199999999</v>
      </c>
      <c r="M2944">
        <v>-4.67124626210996</v>
      </c>
    </row>
    <row r="2945" ht="15.2" spans="1:13">
      <c r="A2945">
        <v>0.0606877664621505</v>
      </c>
      <c r="B2945">
        <v>0.951224802268876</v>
      </c>
      <c r="C2945">
        <v>0.841893599074373</v>
      </c>
      <c r="D2945" s="1">
        <v>0.715</v>
      </c>
      <c r="E2945">
        <v>0.979427049557368</v>
      </c>
      <c r="F2945">
        <v>0.846752650687324</v>
      </c>
      <c r="G2945" s="1"/>
      <c r="H2945">
        <v>0.0463837658365568</v>
      </c>
      <c r="I2945" s="6">
        <v>62</v>
      </c>
      <c r="J2945" s="6">
        <v>0.1</v>
      </c>
      <c r="K2945">
        <f t="shared" si="45"/>
        <v>0.03436589863454</v>
      </c>
      <c r="L2945">
        <v>-13.30045</v>
      </c>
      <c r="M2945">
        <v>-2.94106627377984</v>
      </c>
    </row>
    <row r="2946" ht="15.2" spans="1:13">
      <c r="A2946">
        <v>0.0793084452290916</v>
      </c>
      <c r="B2946">
        <v>0.890499116645919</v>
      </c>
      <c r="C2946">
        <v>0.852814698426001</v>
      </c>
      <c r="D2946" s="1">
        <v>0.735092</v>
      </c>
      <c r="E2946">
        <v>0.986510435740153</v>
      </c>
      <c r="F2946">
        <v>0.82560635910273</v>
      </c>
      <c r="G2946" s="1"/>
      <c r="H2946">
        <v>0.054150087138017</v>
      </c>
      <c r="I2946" s="6">
        <v>62</v>
      </c>
      <c r="J2946" s="6">
        <v>0.1</v>
      </c>
      <c r="K2946">
        <f t="shared" si="45"/>
        <v>0.0465706865455533</v>
      </c>
      <c r="L2946">
        <v>-16.41178</v>
      </c>
      <c r="M2946">
        <v>-3.82630621396983</v>
      </c>
    </row>
    <row r="2947" ht="15.2" spans="1:13">
      <c r="A2947">
        <v>0.162289726340936</v>
      </c>
      <c r="B2947">
        <v>0.92746666404936</v>
      </c>
      <c r="C2947">
        <v>0.805331374954725</v>
      </c>
      <c r="D2947" s="1">
        <v>0.68568</v>
      </c>
      <c r="E2947">
        <v>0.83996057510376</v>
      </c>
      <c r="F2947">
        <v>0.812885507611275</v>
      </c>
      <c r="G2947" s="1"/>
      <c r="H2947">
        <v>0.147909062604109</v>
      </c>
      <c r="I2947" s="6">
        <v>62</v>
      </c>
      <c r="J2947" s="6">
        <v>0.1</v>
      </c>
      <c r="K2947">
        <f t="shared" ref="K2947:K3010" si="46">A2947*POWER(0.55,B2947)</f>
        <v>0.0932150587634948</v>
      </c>
      <c r="L2947">
        <v>-39.61794</v>
      </c>
      <c r="M2947">
        <v>-7.31633667576988</v>
      </c>
    </row>
    <row r="2948" ht="15.2" spans="1:13">
      <c r="A2948">
        <v>0.472402385125558</v>
      </c>
      <c r="B2948">
        <v>1.04862859141496</v>
      </c>
      <c r="C2948">
        <v>0.758135393697264</v>
      </c>
      <c r="D2948" s="1">
        <v>0.685403</v>
      </c>
      <c r="E2948">
        <v>0.971654097239176</v>
      </c>
      <c r="F2948">
        <v>0.774793712928309</v>
      </c>
      <c r="G2948" s="1"/>
      <c r="H2948">
        <v>0.369752364854018</v>
      </c>
      <c r="I2948" s="6">
        <v>62</v>
      </c>
      <c r="J2948" s="6">
        <v>0.1</v>
      </c>
      <c r="K2948">
        <f t="shared" si="46"/>
        <v>0.252376535613847</v>
      </c>
      <c r="L2948">
        <v>-112.36943</v>
      </c>
      <c r="M2948">
        <v>-11.7440970403899</v>
      </c>
    </row>
    <row r="2949" ht="15.2" spans="1:13">
      <c r="A2949">
        <v>0.511814701474375</v>
      </c>
      <c r="B2949">
        <v>0.915404294100073</v>
      </c>
      <c r="C2949">
        <v>0.824907594132117</v>
      </c>
      <c r="D2949" s="1">
        <v>0.702464</v>
      </c>
      <c r="E2949">
        <v>0.988348603248596</v>
      </c>
      <c r="F2949">
        <v>0.789663242571661</v>
      </c>
      <c r="G2949" s="1"/>
      <c r="H2949">
        <v>0.640769869089127</v>
      </c>
      <c r="I2949" s="6">
        <v>62</v>
      </c>
      <c r="J2949" s="6">
        <v>0.1</v>
      </c>
      <c r="K2949">
        <f t="shared" si="46"/>
        <v>0.296100845538398</v>
      </c>
      <c r="L2949">
        <v>-104.64788</v>
      </c>
      <c r="M2949">
        <v>-20.3532162075599</v>
      </c>
    </row>
    <row r="2950" ht="15.2" spans="1:13">
      <c r="A2950">
        <v>0.698210274076296</v>
      </c>
      <c r="B2950">
        <v>1.33947583536307</v>
      </c>
      <c r="C2950">
        <v>0.840986306075305</v>
      </c>
      <c r="D2950" s="1">
        <v>0.697627</v>
      </c>
      <c r="E2950">
        <v>1.15510116020838</v>
      </c>
      <c r="F2950">
        <v>0.842937597586909</v>
      </c>
      <c r="G2950" s="1"/>
      <c r="H2950">
        <v>0.476463397343953</v>
      </c>
      <c r="I2950" s="6">
        <v>62</v>
      </c>
      <c r="J2950" s="6">
        <v>0.1</v>
      </c>
      <c r="K2950">
        <f t="shared" si="46"/>
        <v>0.313478912687282</v>
      </c>
      <c r="L2950">
        <v>-121.94777</v>
      </c>
      <c r="M2950">
        <v>-26.0317162580999</v>
      </c>
    </row>
    <row r="2951" ht="15.2" spans="1:13">
      <c r="A2951">
        <v>0.859027129494482</v>
      </c>
      <c r="B2951">
        <v>1.39351804223326</v>
      </c>
      <c r="C2951">
        <v>0.844243974604195</v>
      </c>
      <c r="D2951" s="1">
        <v>0.713709</v>
      </c>
      <c r="E2951">
        <v>1.30307118097941</v>
      </c>
      <c r="F2951">
        <v>0.853659487448176</v>
      </c>
      <c r="G2951" s="1"/>
      <c r="H2951">
        <v>0.467333018779755</v>
      </c>
      <c r="I2951" s="6">
        <v>70.7949793333333</v>
      </c>
      <c r="J2951" s="6">
        <v>0.105945</v>
      </c>
      <c r="K2951">
        <f t="shared" si="46"/>
        <v>0.373420024544372</v>
      </c>
      <c r="L2951">
        <v>-113.50688</v>
      </c>
      <c r="M2951">
        <v>-29.78577639073</v>
      </c>
    </row>
    <row r="2952" ht="15.2" spans="1:13">
      <c r="A2952">
        <v>0.619140016742878</v>
      </c>
      <c r="B2952">
        <v>1.4088316294882</v>
      </c>
      <c r="C2952">
        <v>0.835435850043139</v>
      </c>
      <c r="D2952" s="1">
        <v>0.693271</v>
      </c>
      <c r="E2952">
        <v>1.30315053462982</v>
      </c>
      <c r="F2952">
        <v>0.853820245590364</v>
      </c>
      <c r="G2952" s="1"/>
      <c r="H2952">
        <v>0.584561432401339</v>
      </c>
      <c r="I2952" s="6">
        <v>62</v>
      </c>
      <c r="J2952" s="6">
        <v>0.1</v>
      </c>
      <c r="K2952">
        <f t="shared" si="46"/>
        <v>0.266688088981789</v>
      </c>
      <c r="L2952">
        <v>-112.03768</v>
      </c>
      <c r="M2952">
        <v>-23.2616164049299</v>
      </c>
    </row>
    <row r="2953" ht="15.2" spans="1:13">
      <c r="A2953">
        <v>0.616923463013437</v>
      </c>
      <c r="B2953">
        <v>1.40738983866241</v>
      </c>
      <c r="C2953">
        <v>0.837138432429604</v>
      </c>
      <c r="D2953" s="1">
        <v>0.715</v>
      </c>
      <c r="E2953">
        <v>1.4619980653127</v>
      </c>
      <c r="F2953">
        <v>0.838147730895769</v>
      </c>
      <c r="G2953" s="1"/>
      <c r="H2953">
        <v>0.650833209355672</v>
      </c>
      <c r="I2953" s="6">
        <v>62</v>
      </c>
      <c r="J2953" s="6">
        <v>0.1</v>
      </c>
      <c r="K2953">
        <f t="shared" si="46"/>
        <v>0.265962480795214</v>
      </c>
      <c r="L2953">
        <v>-109.07516</v>
      </c>
      <c r="M2953">
        <v>-21.2000164361399</v>
      </c>
    </row>
    <row r="2954" ht="15.2" spans="1:13">
      <c r="A2954">
        <v>0.285551130150755</v>
      </c>
      <c r="B2954">
        <v>1.07358720112178</v>
      </c>
      <c r="C2954">
        <v>0.884658512432104</v>
      </c>
      <c r="D2954" s="1">
        <v>0.732967</v>
      </c>
      <c r="E2954">
        <v>0.873882402976354</v>
      </c>
      <c r="F2954">
        <v>0.884174530717356</v>
      </c>
      <c r="G2954" s="1"/>
      <c r="H2954">
        <v>0.252485007047653</v>
      </c>
      <c r="I2954" s="6">
        <v>62</v>
      </c>
      <c r="J2954" s="6">
        <v>0.1</v>
      </c>
      <c r="K2954">
        <f t="shared" si="46"/>
        <v>0.150293635497775</v>
      </c>
      <c r="L2954">
        <v>-49.43126</v>
      </c>
      <c r="M2954">
        <v>-15.4520160127899</v>
      </c>
    </row>
    <row r="2955" ht="15.2" spans="1:13">
      <c r="A2955">
        <v>0.583114490740829</v>
      </c>
      <c r="B2955">
        <v>1.4355574382676</v>
      </c>
      <c r="C2955">
        <v>0.87470852381047</v>
      </c>
      <c r="D2955" s="1">
        <v>0.716348</v>
      </c>
      <c r="E2955">
        <v>1.26598592599233</v>
      </c>
      <c r="F2955">
        <v>0.878306723433987</v>
      </c>
      <c r="G2955" s="1"/>
      <c r="H2955">
        <v>0.32258469859759</v>
      </c>
      <c r="I2955" s="6">
        <v>62</v>
      </c>
      <c r="J2955" s="6">
        <v>0.1</v>
      </c>
      <c r="K2955">
        <f t="shared" si="46"/>
        <v>0.247189239677512</v>
      </c>
      <c r="L2955">
        <v>-93.42669</v>
      </c>
      <c r="M2955">
        <v>-25.94961600501</v>
      </c>
    </row>
    <row r="2956" ht="15.2" spans="1:13">
      <c r="A2956">
        <v>0.686258808709681</v>
      </c>
      <c r="B2956">
        <v>1.28197485249903</v>
      </c>
      <c r="C2956">
        <v>0.87327626812232</v>
      </c>
      <c r="D2956" s="1">
        <v>0.693017</v>
      </c>
      <c r="E2956">
        <v>1.48644459247589</v>
      </c>
      <c r="F2956">
        <v>0.865151306879296</v>
      </c>
      <c r="G2956" s="1"/>
      <c r="H2956">
        <v>0.833987196286519</v>
      </c>
      <c r="I2956" s="6">
        <v>62</v>
      </c>
      <c r="J2956" s="6">
        <v>0.1</v>
      </c>
      <c r="K2956">
        <f t="shared" si="46"/>
        <v>0.31888891965165</v>
      </c>
      <c r="L2956">
        <v>-111.77291</v>
      </c>
      <c r="M2956">
        <v>-32.53461578168</v>
      </c>
    </row>
    <row r="2957" ht="15.2" spans="1:13">
      <c r="A2957">
        <v>0.661928925870193</v>
      </c>
      <c r="B2957">
        <v>1.37542683300045</v>
      </c>
      <c r="C2957">
        <v>0.900490307846964</v>
      </c>
      <c r="D2957" s="1">
        <v>0.691719</v>
      </c>
      <c r="E2957">
        <v>1.06081698338191</v>
      </c>
      <c r="F2957">
        <v>0.883734993762539</v>
      </c>
      <c r="G2957" s="1"/>
      <c r="H2957">
        <v>0.315822958946228</v>
      </c>
      <c r="I2957" s="6">
        <v>62</v>
      </c>
      <c r="J2957" s="6">
        <v>0.1</v>
      </c>
      <c r="K2957">
        <f t="shared" si="46"/>
        <v>0.290870204446563</v>
      </c>
      <c r="L2957">
        <v>-98.94602</v>
      </c>
      <c r="M2957">
        <v>-36.53271547548</v>
      </c>
    </row>
    <row r="2958" ht="15.2" spans="1:13">
      <c r="A2958">
        <v>0.471208720002323</v>
      </c>
      <c r="B2958">
        <v>1.23851940698094</v>
      </c>
      <c r="C2958">
        <v>0.884378077172483</v>
      </c>
      <c r="D2958" s="1">
        <v>0.689734</v>
      </c>
      <c r="E2958">
        <v>1.51274601618449</v>
      </c>
      <c r="F2958">
        <v>0.911574353359842</v>
      </c>
      <c r="G2958" s="1"/>
      <c r="H2958">
        <v>0.96464662750562</v>
      </c>
      <c r="I2958" s="6">
        <v>74.454849</v>
      </c>
      <c r="J2958" s="6">
        <v>0.11276</v>
      </c>
      <c r="K2958">
        <f t="shared" si="46"/>
        <v>0.224722972541718</v>
      </c>
      <c r="L2958">
        <v>-63.76594</v>
      </c>
      <c r="M2958">
        <v>-27.85868623643</v>
      </c>
    </row>
    <row r="2959" ht="15.2" spans="1:13">
      <c r="A2959">
        <v>0.222307748212996</v>
      </c>
      <c r="B2959">
        <v>1.24996787723568</v>
      </c>
      <c r="C2959">
        <v>0.831727837531388</v>
      </c>
      <c r="D2959" s="1">
        <v>0.714643</v>
      </c>
      <c r="E2959">
        <v>1.17444463570913</v>
      </c>
      <c r="F2959">
        <v>0.866634200185297</v>
      </c>
      <c r="G2959" s="1"/>
      <c r="H2959">
        <v>0.203650365273158</v>
      </c>
      <c r="I2959" s="6">
        <v>62</v>
      </c>
      <c r="J2959" s="6">
        <v>0.1</v>
      </c>
      <c r="K2959">
        <f t="shared" si="46"/>
        <v>0.105297073670968</v>
      </c>
      <c r="L2959">
        <v>-46.20278</v>
      </c>
      <c r="M2959">
        <v>-9.25326671348</v>
      </c>
    </row>
    <row r="2960" ht="15.2" spans="1:13">
      <c r="A2960">
        <v>0.706434581428767</v>
      </c>
      <c r="B2960">
        <v>1.33425145223737</v>
      </c>
      <c r="C2960">
        <v>0.899935990366295</v>
      </c>
      <c r="D2960" s="1">
        <v>0.715</v>
      </c>
      <c r="E2960">
        <v>1.41517603397369</v>
      </c>
      <c r="F2960">
        <v>0.821063806684427</v>
      </c>
      <c r="G2960" s="1"/>
      <c r="H2960">
        <v>0.336037049690882</v>
      </c>
      <c r="I2960" s="6">
        <v>62</v>
      </c>
      <c r="J2960" s="6">
        <v>0.1</v>
      </c>
      <c r="K2960">
        <f t="shared" si="46"/>
        <v>0.318163600061265</v>
      </c>
      <c r="L2960">
        <v>-102.03833</v>
      </c>
      <c r="M2960">
        <v>-35.4173154825399</v>
      </c>
    </row>
    <row r="2961" ht="15.2" spans="1:13">
      <c r="A2961">
        <v>0.246003252764543</v>
      </c>
      <c r="B2961">
        <v>0.679008622964223</v>
      </c>
      <c r="C2961">
        <v>0.868747560652772</v>
      </c>
      <c r="D2961" s="1">
        <v>0.692056</v>
      </c>
      <c r="E2961">
        <v>0.94448713461558</v>
      </c>
      <c r="F2961">
        <v>0.833952708447141</v>
      </c>
      <c r="G2961" s="1"/>
      <c r="H2961">
        <v>0.215875834226608</v>
      </c>
      <c r="I2961" s="6">
        <v>62</v>
      </c>
      <c r="J2961" s="6">
        <v>0.1</v>
      </c>
      <c r="K2961">
        <f t="shared" si="46"/>
        <v>0.163924880937254</v>
      </c>
      <c r="L2961">
        <v>-51.17898</v>
      </c>
      <c r="M2961">
        <v>-16.33701572573</v>
      </c>
    </row>
    <row r="2962" ht="15.2" spans="1:13">
      <c r="A2962">
        <v>0.213259172160178</v>
      </c>
      <c r="B2962">
        <v>0.542309773361517</v>
      </c>
      <c r="C2962">
        <v>0.881046183105601</v>
      </c>
      <c r="D2962" s="1">
        <v>0.747063</v>
      </c>
      <c r="E2962">
        <v>0.886059284210205</v>
      </c>
      <c r="F2962">
        <v>0.872338236208766</v>
      </c>
      <c r="G2962" s="1"/>
      <c r="H2962">
        <v>0.495459059874217</v>
      </c>
      <c r="I2962" s="6">
        <v>62</v>
      </c>
      <c r="J2962" s="6">
        <v>0.1</v>
      </c>
      <c r="K2962">
        <f t="shared" si="46"/>
        <v>0.154206921766648</v>
      </c>
      <c r="L2962">
        <v>-40.8224</v>
      </c>
      <c r="M2962">
        <v>-12.45119543754</v>
      </c>
    </row>
    <row r="2963" ht="15.2" spans="1:13">
      <c r="A2963">
        <v>0.922690595603651</v>
      </c>
      <c r="B2963">
        <v>1.16459698809518</v>
      </c>
      <c r="C2963">
        <v>0.924637096321123</v>
      </c>
      <c r="D2963" s="1">
        <v>0.679246</v>
      </c>
      <c r="E2963">
        <v>0.68243149916331</v>
      </c>
      <c r="F2963">
        <v>0.888240570866112</v>
      </c>
      <c r="G2963" s="1"/>
      <c r="H2963">
        <v>0.208228747049967</v>
      </c>
      <c r="I2963" s="6">
        <v>61.4919773333333</v>
      </c>
      <c r="J2963" s="6">
        <v>0.0987025</v>
      </c>
      <c r="K2963">
        <f t="shared" si="46"/>
        <v>0.459921025856291</v>
      </c>
      <c r="L2963">
        <v>-123.77168</v>
      </c>
      <c r="M2963">
        <v>-55.98238461759</v>
      </c>
    </row>
    <row r="2964" ht="15.2" spans="1:13">
      <c r="A2964">
        <v>3.02125220331881</v>
      </c>
      <c r="B2964">
        <v>1.37499360864361</v>
      </c>
      <c r="C2964">
        <v>0.957119315638738</v>
      </c>
      <c r="D2964" s="1">
        <v>0.715</v>
      </c>
      <c r="E2964">
        <v>1.38005109628042</v>
      </c>
      <c r="F2964">
        <v>0.957996438347422</v>
      </c>
      <c r="G2964" s="1"/>
      <c r="H2964">
        <v>4.19395224253337</v>
      </c>
      <c r="I2964" s="6">
        <v>62</v>
      </c>
      <c r="J2964" s="6">
        <v>0.1</v>
      </c>
      <c r="K2964">
        <f t="shared" si="46"/>
        <v>1.32796716720654</v>
      </c>
      <c r="L2964">
        <v>-211.62048</v>
      </c>
      <c r="M2964">
        <v>-110.01211304178</v>
      </c>
    </row>
    <row r="2965" ht="15.2" spans="1:13">
      <c r="A2965">
        <v>0.375551180707084</v>
      </c>
      <c r="B2965">
        <v>0.790443007679035</v>
      </c>
      <c r="C2965">
        <v>0.896352232822617</v>
      </c>
      <c r="D2965" s="1">
        <v>0.723713</v>
      </c>
      <c r="E2965">
        <v>1.03015341361364</v>
      </c>
      <c r="F2965">
        <v>0.926110028456279</v>
      </c>
      <c r="G2965" s="1"/>
      <c r="H2965">
        <v>0.38043949007988</v>
      </c>
      <c r="I2965" s="6">
        <v>62</v>
      </c>
      <c r="J2965" s="6">
        <v>0.1</v>
      </c>
      <c r="K2965">
        <f t="shared" si="46"/>
        <v>0.234121142664332</v>
      </c>
      <c r="L2965">
        <v>-64.68851</v>
      </c>
      <c r="M2965">
        <v>-23.1217154305499</v>
      </c>
    </row>
    <row r="2966" ht="15.2" spans="1:13">
      <c r="A2966">
        <v>0.193477814241002</v>
      </c>
      <c r="B2966">
        <v>0.381739422885908</v>
      </c>
      <c r="C2966">
        <v>0.898820625391463</v>
      </c>
      <c r="D2966" s="1">
        <v>0.715</v>
      </c>
      <c r="E2966">
        <v>0.218226949373881</v>
      </c>
      <c r="F2966">
        <v>0.903876763189792</v>
      </c>
      <c r="G2966" s="1"/>
      <c r="H2966">
        <v>0.3192055473725</v>
      </c>
      <c r="I2966" s="6">
        <v>62</v>
      </c>
      <c r="J2966" s="6">
        <v>0.1</v>
      </c>
      <c r="K2966">
        <f t="shared" si="46"/>
        <v>0.153998813703955</v>
      </c>
      <c r="L2966">
        <v>-38.21159</v>
      </c>
      <c r="M2966">
        <v>-15.1651149963699</v>
      </c>
    </row>
    <row r="2967" ht="15.2" spans="1:13">
      <c r="A2967">
        <v>0.151790668773982</v>
      </c>
      <c r="B2967">
        <v>0.90021728641457</v>
      </c>
      <c r="C2967">
        <v>0.834657064468335</v>
      </c>
      <c r="D2967" s="1">
        <v>0.706286</v>
      </c>
      <c r="E2967">
        <v>0.78361972173055</v>
      </c>
      <c r="F2967">
        <v>0.862535878005504</v>
      </c>
      <c r="G2967" s="1"/>
      <c r="H2967">
        <v>0.0657196914156278</v>
      </c>
      <c r="I2967" s="6">
        <v>62.5596747142857</v>
      </c>
      <c r="J2967" s="6">
        <v>0.100372857142857</v>
      </c>
      <c r="K2967">
        <f t="shared" si="46"/>
        <v>0.0886165992049795</v>
      </c>
      <c r="L2967">
        <v>-33.77161</v>
      </c>
      <c r="M2967">
        <v>-7.76400642632996</v>
      </c>
    </row>
    <row r="2968" ht="15.2" spans="1:13">
      <c r="A2968">
        <v>0.29596400876633</v>
      </c>
      <c r="B2968">
        <v>0.92733168312245</v>
      </c>
      <c r="C2968">
        <v>0.859978025809951</v>
      </c>
      <c r="D2968" s="1">
        <v>0.680158</v>
      </c>
      <c r="E2968">
        <v>0.809927900632223</v>
      </c>
      <c r="F2968">
        <v>0.838643012153688</v>
      </c>
      <c r="G2968" s="1"/>
      <c r="H2968">
        <v>0.318571890393893</v>
      </c>
      <c r="I2968" s="6">
        <v>62</v>
      </c>
      <c r="J2968" s="6">
        <v>0.1</v>
      </c>
      <c r="K2968">
        <f t="shared" si="46"/>
        <v>0.170007858556015</v>
      </c>
      <c r="L2968">
        <v>-60.45185</v>
      </c>
      <c r="M2968">
        <v>-17.99461604517</v>
      </c>
    </row>
    <row r="2969" ht="15.2" spans="1:13">
      <c r="A2969">
        <v>1.14218158606026</v>
      </c>
      <c r="B2969">
        <v>1.17124072379536</v>
      </c>
      <c r="C2969">
        <v>0.939664763165734</v>
      </c>
      <c r="D2969" s="1">
        <v>0.715</v>
      </c>
      <c r="E2969">
        <v>1.17056103547414</v>
      </c>
      <c r="F2969">
        <v>0.88274916366414</v>
      </c>
      <c r="G2969" s="1"/>
      <c r="H2969">
        <v>0.539712607860565</v>
      </c>
      <c r="I2969" s="6">
        <v>62</v>
      </c>
      <c r="J2969" s="6">
        <v>0.1</v>
      </c>
      <c r="K2969">
        <f t="shared" si="46"/>
        <v>0.56707090178907</v>
      </c>
      <c r="L2969">
        <v>-129.38167</v>
      </c>
      <c r="M2969">
        <v>-62.59921427752</v>
      </c>
    </row>
    <row r="2970" ht="15.2" spans="1:13">
      <c r="A2970">
        <v>1.40765252378252</v>
      </c>
      <c r="B2970">
        <v>1.18169486025969</v>
      </c>
      <c r="C2970">
        <v>0.955133252605686</v>
      </c>
      <c r="D2970" s="1">
        <v>0.715</v>
      </c>
      <c r="E2970">
        <v>1.14586130777995</v>
      </c>
      <c r="F2970">
        <v>0.9551239149613</v>
      </c>
      <c r="G2970" s="1"/>
      <c r="H2970">
        <v>1.45149528980255</v>
      </c>
      <c r="I2970" s="6">
        <v>62</v>
      </c>
      <c r="J2970" s="6">
        <v>0.1</v>
      </c>
      <c r="K2970">
        <f t="shared" si="46"/>
        <v>0.694517811315931</v>
      </c>
      <c r="L2970">
        <v>-139.45555</v>
      </c>
      <c r="M2970">
        <v>-77.4677137167299</v>
      </c>
    </row>
    <row r="2971" ht="15.2" spans="1:13">
      <c r="A2971">
        <v>0.357304075422386</v>
      </c>
      <c r="B2971">
        <v>0.615964005183842</v>
      </c>
      <c r="C2971">
        <v>0.914743567218855</v>
      </c>
      <c r="D2971" s="1">
        <v>0.726947</v>
      </c>
      <c r="E2971">
        <v>1.11278478304545</v>
      </c>
      <c r="F2971">
        <v>0.945860786192908</v>
      </c>
      <c r="G2971" s="1"/>
      <c r="H2971">
        <v>1.21599626541138</v>
      </c>
      <c r="I2971" s="6">
        <v>58.852728</v>
      </c>
      <c r="J2971" s="6">
        <v>0.096325</v>
      </c>
      <c r="K2971">
        <f t="shared" si="46"/>
        <v>0.24723544412693</v>
      </c>
      <c r="L2971">
        <v>-59.40383</v>
      </c>
      <c r="M2971">
        <v>-23.62291499891</v>
      </c>
    </row>
    <row r="2972" ht="15.2" spans="1:13">
      <c r="A2972">
        <v>0.238282448198232</v>
      </c>
      <c r="B2972">
        <v>0.692507829931047</v>
      </c>
      <c r="C2972">
        <v>0.861205455428278</v>
      </c>
      <c r="D2972" s="1">
        <v>0.734695</v>
      </c>
      <c r="E2972">
        <v>0.643744905789693</v>
      </c>
      <c r="F2972">
        <v>0.883624725095249</v>
      </c>
      <c r="G2972" s="1"/>
      <c r="H2972">
        <v>0.135426213343938</v>
      </c>
      <c r="I2972" s="6">
        <v>62</v>
      </c>
      <c r="J2972" s="6">
        <v>0.1</v>
      </c>
      <c r="K2972">
        <f t="shared" si="46"/>
        <v>0.157503853261931</v>
      </c>
      <c r="L2972">
        <v>-47.8813599999999</v>
      </c>
      <c r="M2972">
        <v>-12.49560582938</v>
      </c>
    </row>
    <row r="2973" ht="15.2" spans="1:13">
      <c r="A2973">
        <v>0.327343683327652</v>
      </c>
      <c r="B2973">
        <v>0.72707642821802</v>
      </c>
      <c r="C2973">
        <v>0.86316969284681</v>
      </c>
      <c r="D2973" s="1">
        <v>0.703533</v>
      </c>
      <c r="E2973">
        <v>0.989579945802689</v>
      </c>
      <c r="F2973">
        <v>0.840305057762155</v>
      </c>
      <c r="G2973" s="1"/>
      <c r="H2973">
        <v>0.57112451394399</v>
      </c>
      <c r="I2973" s="6">
        <v>62</v>
      </c>
      <c r="J2973" s="6">
        <v>0.1</v>
      </c>
      <c r="K2973">
        <f t="shared" si="46"/>
        <v>0.211947255127318</v>
      </c>
      <c r="L2973">
        <v>-66.06541</v>
      </c>
      <c r="M2973">
        <v>-19.0539157397898</v>
      </c>
    </row>
    <row r="2974" ht="15.2" spans="1:13">
      <c r="A2974">
        <v>0.315898081856883</v>
      </c>
      <c r="B2974">
        <v>0.830143660720852</v>
      </c>
      <c r="C2974">
        <v>0.882941959520397</v>
      </c>
      <c r="D2974" s="1">
        <v>0.693607</v>
      </c>
      <c r="E2974">
        <v>0.547526478767395</v>
      </c>
      <c r="F2974">
        <v>0.880743795228791</v>
      </c>
      <c r="G2974" s="1"/>
      <c r="H2974">
        <v>0.124748842169841</v>
      </c>
      <c r="I2974" s="6">
        <v>76.964825</v>
      </c>
      <c r="J2974" s="6">
        <v>0.11804</v>
      </c>
      <c r="K2974">
        <f t="shared" si="46"/>
        <v>0.19231392050057</v>
      </c>
      <c r="L2974">
        <v>-46.57599</v>
      </c>
      <c r="M2974">
        <v>-22.65437619423</v>
      </c>
    </row>
    <row r="2975" ht="15.2" spans="1:13">
      <c r="A2975">
        <v>0.828028333683809</v>
      </c>
      <c r="B2975">
        <v>1.1040258705616</v>
      </c>
      <c r="C2975">
        <v>0.908361201695337</v>
      </c>
      <c r="D2975" s="1">
        <v>0.715</v>
      </c>
      <c r="E2975">
        <v>0.82186883687973</v>
      </c>
      <c r="F2975">
        <v>0.895541778079593</v>
      </c>
      <c r="G2975" s="1"/>
      <c r="H2975">
        <v>0.546557724475861</v>
      </c>
      <c r="I2975" s="6">
        <v>62</v>
      </c>
      <c r="J2975" s="6">
        <v>0.1</v>
      </c>
      <c r="K2975">
        <f t="shared" si="46"/>
        <v>0.427955773805074</v>
      </c>
      <c r="L2975">
        <v>-115.90814</v>
      </c>
      <c r="M2975">
        <v>-43.2167150637399</v>
      </c>
    </row>
    <row r="2976" ht="15.2" spans="1:13">
      <c r="A2976">
        <v>0.249838224974357</v>
      </c>
      <c r="B2976">
        <v>0.57985132560134</v>
      </c>
      <c r="C2976">
        <v>0.908609043900174</v>
      </c>
      <c r="D2976" s="1">
        <v>0.715</v>
      </c>
      <c r="E2976">
        <v>0.66151550412178</v>
      </c>
      <c r="F2976">
        <v>0.898461867315498</v>
      </c>
      <c r="G2976" s="1"/>
      <c r="H2976">
        <v>0.426447749137878</v>
      </c>
      <c r="I2976" s="6">
        <v>62</v>
      </c>
      <c r="J2976" s="6">
        <v>0.1</v>
      </c>
      <c r="K2976">
        <f t="shared" si="46"/>
        <v>0.176647642994773</v>
      </c>
      <c r="L2976">
        <v>-44.94945</v>
      </c>
      <c r="M2976">
        <v>-18.8742151953599</v>
      </c>
    </row>
    <row r="2977" ht="15.2" spans="1:13">
      <c r="A2977">
        <v>0.171668129455712</v>
      </c>
      <c r="B2977">
        <v>0.649704437702894</v>
      </c>
      <c r="C2977">
        <v>0.874674458666615</v>
      </c>
      <c r="D2977" s="1">
        <v>0.700801</v>
      </c>
      <c r="E2977">
        <v>0.581255460778872</v>
      </c>
      <c r="F2977">
        <v>0.89109201348188</v>
      </c>
      <c r="G2977" s="1"/>
      <c r="H2977">
        <v>0.153416340549787</v>
      </c>
      <c r="I2977" s="6">
        <v>62</v>
      </c>
      <c r="J2977" s="6">
        <v>0.1</v>
      </c>
      <c r="K2977">
        <f t="shared" si="46"/>
        <v>0.116413182505074</v>
      </c>
      <c r="L2977">
        <v>-35.5672099999999</v>
      </c>
      <c r="M2977">
        <v>-11.8652357327299</v>
      </c>
    </row>
    <row r="2978" ht="15.2" spans="1:13">
      <c r="A2978">
        <v>0.274905282383164</v>
      </c>
      <c r="B2978">
        <v>0.891854073852301</v>
      </c>
      <c r="C2978">
        <v>0.88774645849441</v>
      </c>
      <c r="D2978" s="1">
        <v>0.715</v>
      </c>
      <c r="E2978">
        <v>0.737508475780487</v>
      </c>
      <c r="F2978">
        <v>0.8796768560973</v>
      </c>
      <c r="G2978" s="1"/>
      <c r="H2978">
        <v>0.177296191453934</v>
      </c>
      <c r="I2978" s="6">
        <v>62</v>
      </c>
      <c r="J2978" s="6">
        <v>0.1</v>
      </c>
      <c r="K2978">
        <f t="shared" si="46"/>
        <v>0.161296332222522</v>
      </c>
      <c r="L2978">
        <v>-49.86444</v>
      </c>
      <c r="M2978">
        <v>-17.1534157920999</v>
      </c>
    </row>
    <row r="2979" ht="15.2" spans="1:13">
      <c r="A2979">
        <v>0.274612587359216</v>
      </c>
      <c r="B2979">
        <v>1.03250956783692</v>
      </c>
      <c r="C2979">
        <v>0.840844747215776</v>
      </c>
      <c r="D2979" s="1">
        <v>0.676212</v>
      </c>
      <c r="E2979">
        <v>0.825350801150004</v>
      </c>
      <c r="F2979">
        <v>0.860039069349382</v>
      </c>
      <c r="G2979" s="1"/>
      <c r="H2979">
        <v>0.241293241580327</v>
      </c>
      <c r="I2979" s="6">
        <v>62.2731532</v>
      </c>
      <c r="J2979" s="6">
        <v>0.101131</v>
      </c>
      <c r="K2979">
        <f t="shared" si="46"/>
        <v>0.148129798734767</v>
      </c>
      <c r="L2979">
        <v>-58.66017</v>
      </c>
      <c r="M2979">
        <v>-15.0492563615199</v>
      </c>
    </row>
    <row r="2980" ht="15.2" spans="1:13">
      <c r="A2980">
        <v>0.167274107690901</v>
      </c>
      <c r="B2980">
        <v>0.819985674901141</v>
      </c>
      <c r="C2980">
        <v>0.835934574510313</v>
      </c>
      <c r="D2980" s="1">
        <v>0.696727</v>
      </c>
      <c r="E2980">
        <v>0.999028007189433</v>
      </c>
      <c r="F2980">
        <v>0.823893408631866</v>
      </c>
      <c r="G2980" s="1"/>
      <c r="H2980">
        <v>0.229073812564214</v>
      </c>
      <c r="I2980" s="6">
        <v>62</v>
      </c>
      <c r="J2980" s="6">
        <v>0.1</v>
      </c>
      <c r="K2980">
        <f t="shared" si="46"/>
        <v>0.102454218879531</v>
      </c>
      <c r="L2980">
        <v>-37.8592399999999</v>
      </c>
      <c r="M2980">
        <v>-9.03951629662991</v>
      </c>
    </row>
    <row r="2981" ht="15.2" spans="1:13">
      <c r="A2981">
        <v>0.244926253333688</v>
      </c>
      <c r="B2981">
        <v>1.04970334014959</v>
      </c>
      <c r="C2981">
        <v>0.89511899109003</v>
      </c>
      <c r="D2981" s="1">
        <v>0.671015</v>
      </c>
      <c r="E2981">
        <v>0.886659502983093</v>
      </c>
      <c r="F2981">
        <v>0.932776595047531</v>
      </c>
      <c r="G2981" s="1"/>
      <c r="H2981">
        <v>0.197826872269313</v>
      </c>
      <c r="I2981" s="6">
        <v>62</v>
      </c>
      <c r="J2981" s="6">
        <v>0.1</v>
      </c>
      <c r="K2981">
        <f t="shared" si="46"/>
        <v>0.130765502498875</v>
      </c>
      <c r="L2981">
        <v>-45.3922399999999</v>
      </c>
      <c r="M2981">
        <v>-18.2803159234499</v>
      </c>
    </row>
    <row r="2982" ht="15.2" spans="1:13">
      <c r="A2982">
        <v>0.856732956237263</v>
      </c>
      <c r="B2982">
        <v>1.30249911546707</v>
      </c>
      <c r="C2982">
        <v>0.91710404801742</v>
      </c>
      <c r="D2982" s="1">
        <v>0.715</v>
      </c>
      <c r="E2982">
        <v>1.2748825152715</v>
      </c>
      <c r="F2982">
        <v>0.902401482728855</v>
      </c>
      <c r="G2982" s="1"/>
      <c r="H2982">
        <v>0.574683666229248</v>
      </c>
      <c r="I2982" s="6">
        <v>62</v>
      </c>
      <c r="J2982" s="6">
        <v>0.1</v>
      </c>
      <c r="K2982">
        <f t="shared" si="46"/>
        <v>0.393249433890706</v>
      </c>
      <c r="L2982">
        <v>-112.14317</v>
      </c>
      <c r="M2982">
        <v>-44.78511504957</v>
      </c>
    </row>
    <row r="2983" ht="15.2" spans="1:13">
      <c r="A2983">
        <v>1.42448382286562</v>
      </c>
      <c r="B2983">
        <v>1.49558124774032</v>
      </c>
      <c r="C2983">
        <v>0.925041459148247</v>
      </c>
      <c r="D2983" s="1">
        <v>0.716963</v>
      </c>
      <c r="E2983">
        <v>1.47652045885722</v>
      </c>
      <c r="F2983">
        <v>0.90967030007506</v>
      </c>
      <c r="G2983" s="1"/>
      <c r="H2983">
        <v>1.20972327391307</v>
      </c>
      <c r="I2983" s="6">
        <v>59.887</v>
      </c>
      <c r="J2983" s="6">
        <v>0.09811375</v>
      </c>
      <c r="K2983">
        <f t="shared" si="46"/>
        <v>0.582570955464944</v>
      </c>
      <c r="L2983">
        <v>-157.4702</v>
      </c>
      <c r="M2983">
        <v>-61.32566455956</v>
      </c>
    </row>
    <row r="2984" ht="15.2" spans="1:13">
      <c r="A2984">
        <v>1.33372502815392</v>
      </c>
      <c r="B2984">
        <v>1.29812867649727</v>
      </c>
      <c r="C2984">
        <v>0.933823636388845</v>
      </c>
      <c r="D2984" s="1">
        <v>0.715</v>
      </c>
      <c r="E2984">
        <v>1.38650405406952</v>
      </c>
      <c r="F2984">
        <v>0.934242021486434</v>
      </c>
      <c r="G2984" s="1"/>
      <c r="H2984">
        <v>1.56756363312403</v>
      </c>
      <c r="I2984" s="6">
        <v>62</v>
      </c>
      <c r="J2984" s="6">
        <v>0.1</v>
      </c>
      <c r="K2984">
        <f t="shared" si="46"/>
        <v>0.613795447259391</v>
      </c>
      <c r="L2984">
        <v>-144.94337</v>
      </c>
      <c r="M2984">
        <v>-64.7993143566799</v>
      </c>
    </row>
    <row r="2985" ht="15.2" spans="1:13">
      <c r="A2985">
        <v>0.122365844203159</v>
      </c>
      <c r="B2985">
        <v>0.85390637608038</v>
      </c>
      <c r="C2985">
        <v>0.890215882161225</v>
      </c>
      <c r="D2985" s="1">
        <v>0.709948</v>
      </c>
      <c r="E2985">
        <v>0.920333117246628</v>
      </c>
      <c r="F2985">
        <v>0.876634026869858</v>
      </c>
      <c r="G2985" s="1"/>
      <c r="H2985">
        <v>0.338477753102779</v>
      </c>
      <c r="I2985" s="6">
        <v>61.021248</v>
      </c>
      <c r="J2985" s="6">
        <v>0.09827</v>
      </c>
      <c r="K2985">
        <f t="shared" si="46"/>
        <v>0.0734436506017704</v>
      </c>
      <c r="L2985">
        <v>-23.13406</v>
      </c>
      <c r="M2985">
        <v>-8.31174595547002</v>
      </c>
    </row>
    <row r="2986" ht="15.2" spans="1:13">
      <c r="A2986">
        <v>0.153293698094785</v>
      </c>
      <c r="B2986">
        <v>0.787009353852934</v>
      </c>
      <c r="C2986">
        <v>0.848808167774861</v>
      </c>
      <c r="D2986" s="1">
        <v>0.676525</v>
      </c>
      <c r="E2986">
        <v>0.847655574480693</v>
      </c>
      <c r="F2986">
        <v>0.851280647487468</v>
      </c>
      <c r="G2986" s="1"/>
      <c r="H2986">
        <v>0.0898094450434049</v>
      </c>
      <c r="I2986" s="6">
        <v>62.2036561666667</v>
      </c>
      <c r="J2986" s="6">
        <v>0.101410833333333</v>
      </c>
      <c r="K2986">
        <f t="shared" si="46"/>
        <v>0.0957606994135416</v>
      </c>
      <c r="L2986">
        <v>-34.5769</v>
      </c>
      <c r="M2986">
        <v>-9.91608618032001</v>
      </c>
    </row>
    <row r="2987" ht="15.2" spans="1:13">
      <c r="A2987">
        <v>0.345149298250261</v>
      </c>
      <c r="B2987">
        <v>1.0363938736005</v>
      </c>
      <c r="C2987">
        <v>0.829719968763185</v>
      </c>
      <c r="D2987" s="1">
        <v>0.649436</v>
      </c>
      <c r="E2987">
        <v>0.933486064275106</v>
      </c>
      <c r="F2987">
        <v>0.801472611111671</v>
      </c>
      <c r="G2987" s="1"/>
      <c r="H2987">
        <v>0.227525502443314</v>
      </c>
      <c r="I2987" s="6">
        <v>62</v>
      </c>
      <c r="J2987" s="6">
        <v>0.1</v>
      </c>
      <c r="K2987">
        <f t="shared" si="46"/>
        <v>0.18574643054741</v>
      </c>
      <c r="L2987">
        <v>-76.1248199999999</v>
      </c>
      <c r="M2987">
        <v>-18.9064163589199</v>
      </c>
    </row>
    <row r="2988" ht="15.2" spans="1:13">
      <c r="A2988">
        <v>0.182137727064805</v>
      </c>
      <c r="B2988">
        <v>0.709356057147185</v>
      </c>
      <c r="C2988">
        <v>0.886472098225038</v>
      </c>
      <c r="D2988" s="1">
        <v>0.673975</v>
      </c>
      <c r="E2988">
        <v>0.749970555305481</v>
      </c>
      <c r="F2988">
        <v>0.829118676222115</v>
      </c>
      <c r="G2988" s="1"/>
      <c r="H2988">
        <v>0.188372374822696</v>
      </c>
      <c r="I2988" s="6">
        <v>64.741713</v>
      </c>
      <c r="J2988" s="6">
        <v>0.103800833333333</v>
      </c>
      <c r="K2988">
        <f t="shared" si="46"/>
        <v>0.119185826854379</v>
      </c>
      <c r="L2988">
        <v>-37.12111</v>
      </c>
      <c r="M2988">
        <v>-15.22435575941</v>
      </c>
    </row>
    <row r="2989" ht="15.2" spans="1:13">
      <c r="A2989">
        <v>0.233648189136552</v>
      </c>
      <c r="B2989">
        <v>0.836215735309654</v>
      </c>
      <c r="C2989">
        <v>0.868824945494332</v>
      </c>
      <c r="D2989" s="1">
        <v>0.689121</v>
      </c>
      <c r="E2989">
        <v>0.773042996724447</v>
      </c>
      <c r="F2989">
        <v>0.911858280665369</v>
      </c>
      <c r="G2989" s="1"/>
      <c r="H2989">
        <v>0.217058042685191</v>
      </c>
      <c r="I2989" s="6">
        <v>62</v>
      </c>
      <c r="J2989" s="6">
        <v>0.1</v>
      </c>
      <c r="K2989">
        <f t="shared" si="46"/>
        <v>0.141726027708222</v>
      </c>
      <c r="L2989">
        <v>-47.58023</v>
      </c>
      <c r="M2989">
        <v>-15.1732159526899</v>
      </c>
    </row>
    <row r="2990" ht="15.2" spans="1:13">
      <c r="A2990">
        <v>0.485403415229585</v>
      </c>
      <c r="B2990">
        <v>1.1522191779481</v>
      </c>
      <c r="C2990">
        <v>0.868588057817408</v>
      </c>
      <c r="D2990" s="1">
        <v>0.715</v>
      </c>
      <c r="E2990">
        <v>1.20283842086792</v>
      </c>
      <c r="F2990">
        <v>0.862651925390076</v>
      </c>
      <c r="G2990" s="1"/>
      <c r="H2990">
        <v>0.52787458896637</v>
      </c>
      <c r="I2990" s="6">
        <v>62</v>
      </c>
      <c r="J2990" s="6">
        <v>0.1</v>
      </c>
      <c r="K2990">
        <f t="shared" si="46"/>
        <v>0.243749503174599</v>
      </c>
      <c r="L2990">
        <v>-84.71504</v>
      </c>
      <c r="M2990">
        <v>-23.2115159717199</v>
      </c>
    </row>
    <row r="2991" ht="15.2" spans="1:13">
      <c r="A2991">
        <v>1.72941555538111</v>
      </c>
      <c r="B2991">
        <v>1.27268293251594</v>
      </c>
      <c r="C2991">
        <v>0.947619922280511</v>
      </c>
      <c r="D2991" s="1">
        <v>0.679349</v>
      </c>
      <c r="E2991">
        <v>1.07211724917094</v>
      </c>
      <c r="F2991">
        <v>0.861682759048346</v>
      </c>
      <c r="G2991" s="1"/>
      <c r="H2991">
        <v>0.463942845662435</v>
      </c>
      <c r="I2991" s="6">
        <v>69.306763</v>
      </c>
      <c r="J2991" s="6">
        <v>0.107685</v>
      </c>
      <c r="K2991">
        <f t="shared" si="46"/>
        <v>0.808096800437491</v>
      </c>
      <c r="L2991">
        <v>-138.88147</v>
      </c>
      <c r="M2991">
        <v>-79.03028428854</v>
      </c>
    </row>
    <row r="2992" ht="15.2" spans="1:13">
      <c r="A2992">
        <v>0.606440483075049</v>
      </c>
      <c r="B2992">
        <v>0.790095580120881</v>
      </c>
      <c r="C2992">
        <v>0.93763034047379</v>
      </c>
      <c r="D2992" s="1">
        <v>0.715</v>
      </c>
      <c r="E2992">
        <v>1.20343248049418</v>
      </c>
      <c r="F2992">
        <v>0.950158356905001</v>
      </c>
      <c r="G2992" s="1"/>
      <c r="H2992">
        <v>2.29705945650736</v>
      </c>
      <c r="I2992" s="6">
        <v>62</v>
      </c>
      <c r="J2992" s="6">
        <v>0.1</v>
      </c>
      <c r="K2992">
        <f t="shared" si="46"/>
        <v>0.378137626210427</v>
      </c>
      <c r="L2992">
        <v>-84.9859399999999</v>
      </c>
      <c r="M2992">
        <v>-43.0152145565</v>
      </c>
    </row>
    <row r="2993" ht="15.2" spans="1:13">
      <c r="A2993">
        <v>0.151607735806869</v>
      </c>
      <c r="B2993">
        <v>0.506341671985057</v>
      </c>
      <c r="C2993">
        <v>0.882670943213128</v>
      </c>
      <c r="D2993" s="1">
        <v>0.715</v>
      </c>
      <c r="E2993">
        <v>0.775965948899587</v>
      </c>
      <c r="F2993">
        <v>0.879985969978691</v>
      </c>
      <c r="G2993" s="1"/>
      <c r="H2993">
        <v>0.0842309072613716</v>
      </c>
      <c r="I2993" s="6">
        <v>74.254928</v>
      </c>
      <c r="J2993" s="6">
        <v>0.114675</v>
      </c>
      <c r="K2993">
        <f t="shared" si="46"/>
        <v>0.112009838716404</v>
      </c>
      <c r="L2993">
        <v>-29.32865</v>
      </c>
      <c r="M2993">
        <v>-14.03517575071</v>
      </c>
    </row>
    <row r="2994" ht="15.2" spans="1:13">
      <c r="A2994">
        <v>0.325608344541656</v>
      </c>
      <c r="B2994">
        <v>0.417040995529129</v>
      </c>
      <c r="C2994">
        <v>0.881246952399348</v>
      </c>
      <c r="D2994" s="1">
        <v>0.725817</v>
      </c>
      <c r="E2994">
        <v>0.461627935369809</v>
      </c>
      <c r="F2994">
        <v>0.872274212488523</v>
      </c>
      <c r="G2994" s="1"/>
      <c r="H2994">
        <v>0.230585565169652</v>
      </c>
      <c r="I2994" s="6">
        <v>58.4441418571428</v>
      </c>
      <c r="J2994" s="6">
        <v>0.0975285714285714</v>
      </c>
      <c r="K2994">
        <f t="shared" si="46"/>
        <v>0.253755885465544</v>
      </c>
      <c r="L2994">
        <v>-64.3943299999999</v>
      </c>
      <c r="M2994">
        <v>-18.8663350464199</v>
      </c>
    </row>
    <row r="2995" ht="15.2" spans="1:13">
      <c r="A2995">
        <v>0.36732224902759</v>
      </c>
      <c r="B2995">
        <v>0.382475240776936</v>
      </c>
      <c r="C2995">
        <v>0.889378426262475</v>
      </c>
      <c r="D2995" s="1">
        <v>0.793752</v>
      </c>
      <c r="E2995">
        <v>0.223246303697427</v>
      </c>
      <c r="F2995">
        <v>0.891960016300058</v>
      </c>
      <c r="G2995" s="1"/>
      <c r="H2995">
        <v>0.45416384935379</v>
      </c>
      <c r="I2995" s="6">
        <v>60.418098</v>
      </c>
      <c r="J2995" s="6">
        <v>0.10013625</v>
      </c>
      <c r="K2995">
        <f t="shared" si="46"/>
        <v>0.292241838847686</v>
      </c>
      <c r="L2995">
        <v>-62.84756</v>
      </c>
      <c r="M2995">
        <v>-15.8649949271199</v>
      </c>
    </row>
    <row r="2996" ht="15.2" spans="1:13">
      <c r="A2996">
        <v>0.383006703832911</v>
      </c>
      <c r="B2996">
        <v>0.524776986489693</v>
      </c>
      <c r="C2996">
        <v>0.878645486249704</v>
      </c>
      <c r="D2996" s="1">
        <v>0.736669</v>
      </c>
      <c r="E2996">
        <v>0.540800044933955</v>
      </c>
      <c r="F2996">
        <v>0.87612031077278</v>
      </c>
      <c r="G2996" s="1"/>
      <c r="H2996">
        <v>0.26469490925471</v>
      </c>
      <c r="I2996" s="6">
        <v>64.98945125</v>
      </c>
      <c r="J2996" s="6">
        <v>0.1039325</v>
      </c>
      <c r="K2996">
        <f t="shared" si="46"/>
        <v>0.27986893179369</v>
      </c>
      <c r="L2996">
        <v>-71.1902499999999</v>
      </c>
      <c r="M2996">
        <v>-22.8883752628299</v>
      </c>
    </row>
    <row r="2997" ht="15.2" spans="1:13">
      <c r="A2997">
        <v>0.387540949405067</v>
      </c>
      <c r="B2997">
        <v>0.477035453025665</v>
      </c>
      <c r="C2997">
        <v>0.884637437595488</v>
      </c>
      <c r="D2997" s="1">
        <v>0.73172</v>
      </c>
      <c r="E2997">
        <v>0.690931499004364</v>
      </c>
      <c r="F2997">
        <v>0.870244359246859</v>
      </c>
      <c r="G2997" s="1"/>
      <c r="H2997">
        <v>0.574836810429891</v>
      </c>
      <c r="I2997" s="6">
        <v>63.365083</v>
      </c>
      <c r="J2997" s="6">
        <v>0.101946666666667</v>
      </c>
      <c r="K2997">
        <f t="shared" si="46"/>
        <v>0.29138111230953</v>
      </c>
      <c r="L2997">
        <v>-72.4284900000001</v>
      </c>
      <c r="M2997">
        <v>-23.91346508799</v>
      </c>
    </row>
    <row r="2998" ht="15.2" spans="1:13">
      <c r="A2998">
        <v>0.492745573115018</v>
      </c>
      <c r="B2998">
        <v>0.739923993332519</v>
      </c>
      <c r="C2998">
        <v>0.897905061880094</v>
      </c>
      <c r="D2998" s="1">
        <v>0.737338</v>
      </c>
      <c r="E2998">
        <v>0.761372685432434</v>
      </c>
      <c r="F2998">
        <v>0.890739013788745</v>
      </c>
      <c r="G2998" s="1"/>
      <c r="H2998">
        <v>0.522823328773181</v>
      </c>
      <c r="I2998" s="6">
        <v>64.11621</v>
      </c>
      <c r="J2998" s="6">
        <v>0.102822</v>
      </c>
      <c r="K2998">
        <f t="shared" si="46"/>
        <v>0.316599959964667</v>
      </c>
      <c r="L2998">
        <v>-79.8850100000001</v>
      </c>
      <c r="M2998">
        <v>-28.64064523931</v>
      </c>
    </row>
    <row r="2999" ht="15.2" spans="1:13">
      <c r="A2999">
        <v>0.445627942577832</v>
      </c>
      <c r="B2999">
        <v>0.916303759233819</v>
      </c>
      <c r="C2999">
        <v>0.88839760915905</v>
      </c>
      <c r="D2999" s="1">
        <v>0.73376</v>
      </c>
      <c r="E2999">
        <v>0.827576816082001</v>
      </c>
      <c r="F2999">
        <v>0.905957568495144</v>
      </c>
      <c r="G2999" s="1"/>
      <c r="H2999">
        <v>0.316924482584</v>
      </c>
      <c r="I2999" s="6">
        <v>68.3636055</v>
      </c>
      <c r="J2999" s="6">
        <v>0.107356666666667</v>
      </c>
      <c r="K2999">
        <f t="shared" si="46"/>
        <v>0.257671135492166</v>
      </c>
      <c r="L2999">
        <v>-70.69339</v>
      </c>
      <c r="M2999">
        <v>-26.04172568164</v>
      </c>
    </row>
    <row r="3000" ht="15.2" spans="1:13">
      <c r="A3000">
        <v>1.13444795376725</v>
      </c>
      <c r="B3000">
        <v>1.34563201748663</v>
      </c>
      <c r="C3000">
        <v>0.926552090443213</v>
      </c>
      <c r="D3000" s="1">
        <v>0.69894</v>
      </c>
      <c r="E3000">
        <v>0.80348014831543</v>
      </c>
      <c r="F3000">
        <v>0.881704879036118</v>
      </c>
      <c r="G3000" s="1"/>
      <c r="H3000">
        <v>0.567616323630015</v>
      </c>
      <c r="I3000" s="6">
        <v>61.5338006666667</v>
      </c>
      <c r="J3000" s="6">
        <v>0.100098333333333</v>
      </c>
      <c r="K3000">
        <f t="shared" si="46"/>
        <v>0.507467575275109</v>
      </c>
      <c r="L3000">
        <v>-135.78284</v>
      </c>
      <c r="M3000">
        <v>-58.67734459862</v>
      </c>
    </row>
    <row r="3001" ht="15.2" spans="1:13">
      <c r="A3001">
        <v>0.690762310288847</v>
      </c>
      <c r="B3001">
        <v>1.01987198388411</v>
      </c>
      <c r="C3001">
        <v>0.939173436649913</v>
      </c>
      <c r="D3001" s="1">
        <v>0.750845</v>
      </c>
      <c r="E3001">
        <v>1.48690291245778</v>
      </c>
      <c r="F3001">
        <v>0.927240988944027</v>
      </c>
      <c r="G3001" s="1"/>
      <c r="H3001">
        <v>1.19381741682688</v>
      </c>
      <c r="I3001" s="6">
        <v>62</v>
      </c>
      <c r="J3001" s="6">
        <v>0.1</v>
      </c>
      <c r="K3001">
        <f t="shared" si="46"/>
        <v>0.37543245590394</v>
      </c>
      <c r="L3001">
        <v>-85.0722499999999</v>
      </c>
      <c r="M3001">
        <v>-40.33821476653</v>
      </c>
    </row>
    <row r="3002" ht="15.2" spans="1:13">
      <c r="A3002">
        <v>0.235100185964257</v>
      </c>
      <c r="B3002">
        <v>0.830383847985003</v>
      </c>
      <c r="C3002">
        <v>0.879385480848581</v>
      </c>
      <c r="D3002" s="1">
        <v>0.715</v>
      </c>
      <c r="E3002">
        <v>0.625685969988505</v>
      </c>
      <c r="F3002">
        <v>0.880289966728556</v>
      </c>
      <c r="G3002" s="1"/>
      <c r="H3002">
        <v>0.102200120687485</v>
      </c>
      <c r="I3002" s="6">
        <v>62</v>
      </c>
      <c r="J3002" s="6">
        <v>0.1</v>
      </c>
      <c r="K3002">
        <f t="shared" si="46"/>
        <v>0.143104846997674</v>
      </c>
      <c r="L3002">
        <v>-44.75414</v>
      </c>
      <c r="M3002">
        <v>-14.5059158555099</v>
      </c>
    </row>
    <row r="3003" ht="15.2" spans="1:13">
      <c r="A3003">
        <v>0.456448059580806</v>
      </c>
      <c r="B3003">
        <v>1.08349856154786</v>
      </c>
      <c r="C3003">
        <v>0.894665485566898</v>
      </c>
      <c r="D3003" s="1">
        <v>0.715</v>
      </c>
      <c r="E3003">
        <v>1.08000675837199</v>
      </c>
      <c r="F3003">
        <v>0.842182657719641</v>
      </c>
      <c r="G3003" s="1"/>
      <c r="H3003">
        <v>0.387393911679586</v>
      </c>
      <c r="I3003" s="6">
        <v>62</v>
      </c>
      <c r="J3003" s="6">
        <v>0.1</v>
      </c>
      <c r="K3003">
        <f t="shared" si="46"/>
        <v>0.238822209913885</v>
      </c>
      <c r="L3003">
        <v>-74.65223</v>
      </c>
      <c r="M3003">
        <v>-26.0673156425899</v>
      </c>
    </row>
    <row r="3004" ht="15.2" spans="1:13">
      <c r="A3004">
        <v>0.123283944946403</v>
      </c>
      <c r="B3004">
        <v>0.801405064761639</v>
      </c>
      <c r="C3004">
        <v>0.874319759890359</v>
      </c>
      <c r="D3004" s="1">
        <v>0.723716</v>
      </c>
      <c r="E3004">
        <v>1.00994700193405</v>
      </c>
      <c r="F3004">
        <v>0.91327988781929</v>
      </c>
      <c r="G3004" s="1"/>
      <c r="H3004">
        <v>0.350512906908989</v>
      </c>
      <c r="I3004" s="6">
        <v>62</v>
      </c>
      <c r="J3004" s="6">
        <v>0.1</v>
      </c>
      <c r="K3004">
        <f t="shared" si="46"/>
        <v>0.0763540129406304</v>
      </c>
      <c r="L3004">
        <v>-24.31839</v>
      </c>
      <c r="M3004">
        <v>-7.49191599782987</v>
      </c>
    </row>
    <row r="3005" ht="15.2" spans="1:13">
      <c r="A3005">
        <v>0.106775810269432</v>
      </c>
      <c r="B3005">
        <v>0.673380575246281</v>
      </c>
      <c r="C3005">
        <v>0.870602074878882</v>
      </c>
      <c r="D3005" s="1">
        <v>0.715</v>
      </c>
      <c r="E3005">
        <v>0.809292316436768</v>
      </c>
      <c r="F3005">
        <v>0.844795042559257</v>
      </c>
      <c r="G3005" s="1"/>
      <c r="H3005">
        <v>0.116160010298093</v>
      </c>
      <c r="I3005" s="6">
        <v>62</v>
      </c>
      <c r="J3005" s="6">
        <v>0.1</v>
      </c>
      <c r="K3005">
        <f t="shared" si="46"/>
        <v>0.0713901269515807</v>
      </c>
      <c r="L3005">
        <v>-22.19716</v>
      </c>
      <c r="M3005">
        <v>-6.93132582653989</v>
      </c>
    </row>
    <row r="3006" ht="15.2" spans="1:13">
      <c r="A3006">
        <v>0.225207501970645</v>
      </c>
      <c r="B3006">
        <v>0.752706792619493</v>
      </c>
      <c r="C3006">
        <v>0.866983097752867</v>
      </c>
      <c r="D3006" s="1">
        <v>0.715</v>
      </c>
      <c r="E3006">
        <v>0.762160917123159</v>
      </c>
      <c r="F3006">
        <v>0.852804321524734</v>
      </c>
      <c r="G3006" s="1"/>
      <c r="H3006">
        <v>0.112016736219327</v>
      </c>
      <c r="I3006" s="6">
        <v>62</v>
      </c>
      <c r="J3006" s="6">
        <v>0.1</v>
      </c>
      <c r="K3006">
        <f t="shared" si="46"/>
        <v>0.143599221723023</v>
      </c>
      <c r="L3006">
        <v>-45.32627</v>
      </c>
      <c r="M3006">
        <v>-13.3094958800899</v>
      </c>
    </row>
    <row r="3007" ht="15.2" spans="1:13">
      <c r="A3007">
        <v>0.346725237348841</v>
      </c>
      <c r="B3007">
        <v>1.02862161956728</v>
      </c>
      <c r="C3007">
        <v>0.890939519590639</v>
      </c>
      <c r="D3007" s="1">
        <v>0.715</v>
      </c>
      <c r="E3007">
        <v>0.799883484840393</v>
      </c>
      <c r="F3007">
        <v>0.876125598178458</v>
      </c>
      <c r="G3007" s="1"/>
      <c r="H3007">
        <v>0.294134363532066</v>
      </c>
      <c r="I3007" s="6">
        <v>69.318877</v>
      </c>
      <c r="J3007" s="6">
        <v>0.10658</v>
      </c>
      <c r="K3007">
        <f t="shared" si="46"/>
        <v>0.187463578610739</v>
      </c>
      <c r="L3007">
        <v>-56.68561</v>
      </c>
      <c r="M3007">
        <v>-23.13306589908</v>
      </c>
    </row>
    <row r="3008" ht="15.2" spans="1:13">
      <c r="A3008">
        <v>0.36824484821409</v>
      </c>
      <c r="B3008">
        <v>1.02281419932842</v>
      </c>
      <c r="C3008">
        <v>0.896586967283394</v>
      </c>
      <c r="D3008" s="1">
        <v>0.702459</v>
      </c>
      <c r="E3008">
        <v>1.01427779595057</v>
      </c>
      <c r="F3008">
        <v>0.885568905227473</v>
      </c>
      <c r="G3008" s="1"/>
      <c r="H3008">
        <v>0.309030475715796</v>
      </c>
      <c r="I3008" s="6">
        <v>56.432641</v>
      </c>
      <c r="J3008" s="6">
        <v>0.19625</v>
      </c>
      <c r="K3008">
        <f t="shared" si="46"/>
        <v>0.19979101436878</v>
      </c>
      <c r="L3008">
        <v>-55.0639500000001</v>
      </c>
      <c r="M3008">
        <v>-10.35859602848</v>
      </c>
    </row>
    <row r="3009" ht="15.2" spans="1:13">
      <c r="A3009">
        <v>0.846648907081948</v>
      </c>
      <c r="B3009">
        <v>1.41255299581422</v>
      </c>
      <c r="C3009">
        <v>0.926481206333399</v>
      </c>
      <c r="D3009" s="1">
        <v>0.715</v>
      </c>
      <c r="E3009">
        <v>1.31782190004985</v>
      </c>
      <c r="F3009">
        <v>0.92017825787969</v>
      </c>
      <c r="G3009" s="1"/>
      <c r="H3009">
        <v>0.614533225695292</v>
      </c>
      <c r="I3009" s="6">
        <v>62</v>
      </c>
      <c r="J3009" s="6">
        <v>0.1</v>
      </c>
      <c r="K3009">
        <f t="shared" si="46"/>
        <v>0.363874725909544</v>
      </c>
      <c r="L3009">
        <v>-105.75163</v>
      </c>
      <c r="M3009">
        <v>-45.96741496114</v>
      </c>
    </row>
    <row r="3010" ht="15.2" spans="1:13">
      <c r="A3010">
        <v>0.617075752311697</v>
      </c>
      <c r="B3010">
        <v>1.36879405544864</v>
      </c>
      <c r="C3010">
        <v>0.919913304153494</v>
      </c>
      <c r="D3010" s="1">
        <v>0.730437</v>
      </c>
      <c r="E3010">
        <v>1.45880142847697</v>
      </c>
      <c r="F3010">
        <v>0.918612746500253</v>
      </c>
      <c r="G3010" s="1"/>
      <c r="H3010">
        <v>0.752008140087128</v>
      </c>
      <c r="I3010" s="6">
        <v>58.843021</v>
      </c>
      <c r="J3010" s="6">
        <v>0.09638</v>
      </c>
      <c r="K3010">
        <f t="shared" si="46"/>
        <v>0.272237829884648</v>
      </c>
      <c r="L3010">
        <v>-84.20707</v>
      </c>
      <c r="M3010">
        <v>-32.6073153308999</v>
      </c>
    </row>
    <row r="3011" ht="15.2" spans="1:13">
      <c r="A3011">
        <v>0.129970884157552</v>
      </c>
      <c r="B3011">
        <v>1.15759701323178</v>
      </c>
      <c r="C3011">
        <v>0.892431559972224</v>
      </c>
      <c r="D3011" s="1">
        <v>0.674199</v>
      </c>
      <c r="E3011">
        <v>1.03003795941671</v>
      </c>
      <c r="F3011">
        <v>0.882859299702816</v>
      </c>
      <c r="G3011" s="1"/>
      <c r="H3011">
        <v>0.10932807251811</v>
      </c>
      <c r="I3011" s="6">
        <v>71.7728485</v>
      </c>
      <c r="J3011" s="6">
        <v>0.109865</v>
      </c>
      <c r="K3011">
        <f t="shared" ref="K3011:K3074" si="47">A3011*POWER(0.55,B3011)</f>
        <v>0.0650565005058428</v>
      </c>
      <c r="L3011">
        <v>-23.80948</v>
      </c>
      <c r="M3011">
        <v>-11.59107648517</v>
      </c>
    </row>
    <row r="3012" ht="15.2" spans="1:13">
      <c r="A3012">
        <v>0.159437056475629</v>
      </c>
      <c r="B3012">
        <v>0.936430630170637</v>
      </c>
      <c r="C3012">
        <v>0.852550212989145</v>
      </c>
      <c r="D3012" s="1">
        <v>0.675922</v>
      </c>
      <c r="E3012">
        <v>0.890005707740784</v>
      </c>
      <c r="F3012">
        <v>0.877067884540773</v>
      </c>
      <c r="G3012" s="1"/>
      <c r="H3012">
        <v>0.113312736153603</v>
      </c>
      <c r="I3012" s="6">
        <v>55.4401216666667</v>
      </c>
      <c r="J3012" s="6">
        <v>0.11166666666665</v>
      </c>
      <c r="K3012">
        <f t="shared" si="47"/>
        <v>0.0910871130372335</v>
      </c>
      <c r="L3012">
        <v>-33.84748</v>
      </c>
      <c r="M3012">
        <v>-7.30699632339005</v>
      </c>
    </row>
    <row r="3013" ht="15.2" spans="1:13">
      <c r="A3013">
        <v>0.595913611662885</v>
      </c>
      <c r="B3013">
        <v>1.35403194154302</v>
      </c>
      <c r="C3013">
        <v>0.909850715228364</v>
      </c>
      <c r="D3013" s="1">
        <v>0.667312</v>
      </c>
      <c r="E3013">
        <v>1.06134180227915</v>
      </c>
      <c r="F3013">
        <v>0.828928168476087</v>
      </c>
      <c r="G3013" s="1"/>
      <c r="H3013">
        <v>0.233906964461009</v>
      </c>
      <c r="I3013" s="6">
        <v>62</v>
      </c>
      <c r="J3013" s="6">
        <v>0.1</v>
      </c>
      <c r="K3013">
        <f t="shared" si="47"/>
        <v>0.265232106130825</v>
      </c>
      <c r="L3013">
        <v>-90.9846199999999</v>
      </c>
      <c r="M3013">
        <v>-38.47271534823</v>
      </c>
    </row>
    <row r="3014" ht="15.2" spans="1:13">
      <c r="A3014">
        <v>1.24476400886973</v>
      </c>
      <c r="B3014">
        <v>1.48572681513098</v>
      </c>
      <c r="C3014">
        <v>0.938084632907149</v>
      </c>
      <c r="D3014" s="1">
        <v>0.697346</v>
      </c>
      <c r="E3014">
        <v>1.4210764169693</v>
      </c>
      <c r="F3014">
        <v>0.931013199531427</v>
      </c>
      <c r="G3014" s="1"/>
      <c r="H3014">
        <v>0.82445482412974</v>
      </c>
      <c r="I3014" s="6">
        <v>71.8219355</v>
      </c>
      <c r="J3014" s="6">
        <v>0.1099775</v>
      </c>
      <c r="K3014">
        <f t="shared" si="47"/>
        <v>0.512078931745507</v>
      </c>
      <c r="L3014">
        <v>-105.4048</v>
      </c>
      <c r="M3014">
        <v>-57.68465507156</v>
      </c>
    </row>
    <row r="3015" ht="15.2" spans="1:13">
      <c r="A3015">
        <v>0.325764000571022</v>
      </c>
      <c r="B3015">
        <v>1.33144284081128</v>
      </c>
      <c r="C3015">
        <v>0.889285650170061</v>
      </c>
      <c r="D3015" s="1">
        <v>0.69916</v>
      </c>
      <c r="E3015">
        <v>1.46361581484477</v>
      </c>
      <c r="F3015">
        <v>0.916717333890621</v>
      </c>
      <c r="G3015" s="1"/>
      <c r="H3015">
        <v>0.912539035081863</v>
      </c>
      <c r="I3015" s="6">
        <v>67.4865096666667</v>
      </c>
      <c r="J3015" s="6">
        <v>0.105405</v>
      </c>
      <c r="K3015">
        <f t="shared" si="47"/>
        <v>0.146963961954357</v>
      </c>
      <c r="L3015">
        <v>-53.75157</v>
      </c>
      <c r="M3015">
        <v>-21.0892661458401</v>
      </c>
    </row>
    <row r="3016" ht="15.2" spans="1:13">
      <c r="A3016">
        <v>0.109624088534878</v>
      </c>
      <c r="B3016">
        <v>0.946056730217404</v>
      </c>
      <c r="C3016">
        <v>0.860159544243978</v>
      </c>
      <c r="D3016" s="1">
        <v>0.684648</v>
      </c>
      <c r="E3016">
        <v>1.09685011704763</v>
      </c>
      <c r="F3016">
        <v>0.838077682732437</v>
      </c>
      <c r="G3016" s="1"/>
      <c r="H3016">
        <v>0.0795327896873156</v>
      </c>
      <c r="I3016" s="6">
        <v>52.80525</v>
      </c>
      <c r="J3016" s="6">
        <v>0.092555</v>
      </c>
      <c r="K3016">
        <f t="shared" si="47"/>
        <v>0.0622693554617908</v>
      </c>
      <c r="L3016">
        <v>-22.8781800000001</v>
      </c>
      <c r="M3016">
        <v>-5.26895627351012</v>
      </c>
    </row>
    <row r="3017" ht="15.2" spans="1:13">
      <c r="A3017">
        <v>0.165399588592764</v>
      </c>
      <c r="B3017">
        <v>0.665474589293202</v>
      </c>
      <c r="C3017">
        <v>0.859207692516369</v>
      </c>
      <c r="D3017" s="1">
        <v>0.684603</v>
      </c>
      <c r="E3017">
        <v>0.625210066636403</v>
      </c>
      <c r="F3017">
        <v>0.862793766950536</v>
      </c>
      <c r="G3017" s="1"/>
      <c r="H3017">
        <v>0.108748845756054</v>
      </c>
      <c r="I3017" s="6">
        <v>66.547276</v>
      </c>
      <c r="J3017" s="6">
        <v>0.1047525</v>
      </c>
      <c r="K3017">
        <f t="shared" si="47"/>
        <v>0.111109806791122</v>
      </c>
      <c r="L3017">
        <v>-36.29395</v>
      </c>
      <c r="M3017">
        <v>-12.61363596938</v>
      </c>
    </row>
    <row r="3018" ht="15.2" spans="1:13">
      <c r="A3018">
        <v>0.499375853377084</v>
      </c>
      <c r="B3018">
        <v>1.37938471345438</v>
      </c>
      <c r="C3018">
        <v>0.856493657698562</v>
      </c>
      <c r="D3018" s="1">
        <v>0.70031</v>
      </c>
      <c r="E3018">
        <v>1.06266758839289</v>
      </c>
      <c r="F3018">
        <v>0.835708690867483</v>
      </c>
      <c r="G3018" s="1"/>
      <c r="H3018">
        <v>0.343308717012405</v>
      </c>
      <c r="I3018" s="6">
        <v>55.8283785</v>
      </c>
      <c r="J3018" s="6">
        <v>0.0939525</v>
      </c>
      <c r="K3018">
        <f t="shared" si="47"/>
        <v>0.218921190742816</v>
      </c>
      <c r="L3018">
        <v>-92.2645999999999</v>
      </c>
      <c r="M3018">
        <v>-19.9346862396401</v>
      </c>
    </row>
    <row r="3019" ht="15.2" spans="1:13">
      <c r="A3019">
        <v>0.647811790514323</v>
      </c>
      <c r="B3019">
        <v>1.48686892125342</v>
      </c>
      <c r="C3019">
        <v>0.88090739100165</v>
      </c>
      <c r="D3019" s="1">
        <v>0.698904</v>
      </c>
      <c r="E3019">
        <v>1.42922612031301</v>
      </c>
      <c r="F3019">
        <v>0.857173612585254</v>
      </c>
      <c r="G3019" s="1"/>
      <c r="H3019">
        <v>0.602008819580078</v>
      </c>
      <c r="I3019" s="6">
        <v>60.3464503333333</v>
      </c>
      <c r="J3019" s="6">
        <v>0.0979766666666669</v>
      </c>
      <c r="K3019">
        <f t="shared" si="47"/>
        <v>0.266319030000846</v>
      </c>
      <c r="L3019">
        <v>-102.92082</v>
      </c>
      <c r="M3019">
        <v>-30.32502582888</v>
      </c>
    </row>
    <row r="3020" ht="15.2" spans="1:13">
      <c r="A3020">
        <v>0.540014523598883</v>
      </c>
      <c r="B3020">
        <v>1.44322059551875</v>
      </c>
      <c r="C3020">
        <v>0.885264483867966</v>
      </c>
      <c r="D3020" s="1">
        <v>0.709232</v>
      </c>
      <c r="E3020">
        <v>1.48850198586782</v>
      </c>
      <c r="F3020">
        <v>0.86930735143665</v>
      </c>
      <c r="G3020" s="1"/>
      <c r="H3020">
        <v>0.690090954303742</v>
      </c>
      <c r="I3020" s="6">
        <v>55.8472565</v>
      </c>
      <c r="J3020" s="6">
        <v>0.093965</v>
      </c>
      <c r="K3020">
        <f t="shared" si="47"/>
        <v>0.227872295025327</v>
      </c>
      <c r="L3020">
        <v>-88.45949</v>
      </c>
      <c r="M3020">
        <v>-24.4809458902699</v>
      </c>
    </row>
    <row r="3021" ht="15.2" spans="1:13">
      <c r="A3021">
        <v>1.22670789994299</v>
      </c>
      <c r="B3021">
        <v>1.384110585269</v>
      </c>
      <c r="C3021">
        <v>0.93613190483328</v>
      </c>
      <c r="D3021" s="1">
        <v>0.715</v>
      </c>
      <c r="E3021">
        <v>1.40280433495839</v>
      </c>
      <c r="F3021">
        <v>0.895502519684149</v>
      </c>
      <c r="G3021" s="1"/>
      <c r="H3021">
        <v>0.536085218191147</v>
      </c>
      <c r="I3021" s="6">
        <v>62</v>
      </c>
      <c r="J3021" s="6">
        <v>0.1</v>
      </c>
      <c r="K3021">
        <f t="shared" si="47"/>
        <v>0.536258775674535</v>
      </c>
      <c r="L3021">
        <v>-134.05574</v>
      </c>
      <c r="M3021">
        <v>-61.7192144298599</v>
      </c>
    </row>
    <row r="3022" ht="15.2" spans="1:13">
      <c r="A3022">
        <v>1.23685455322266</v>
      </c>
      <c r="B3022">
        <v>1.35950225550267</v>
      </c>
      <c r="C3022">
        <v>0.938080875622964</v>
      </c>
      <c r="D3022" s="1">
        <v>0.758577</v>
      </c>
      <c r="E3022">
        <v>1.321719566981</v>
      </c>
      <c r="F3022">
        <v>0.953771056936089</v>
      </c>
      <c r="G3022" s="1"/>
      <c r="H3022">
        <v>2.16120449701945</v>
      </c>
      <c r="I3022" s="6">
        <v>60.656779</v>
      </c>
      <c r="J3022" s="6">
        <v>0.09693</v>
      </c>
      <c r="K3022">
        <f t="shared" si="47"/>
        <v>0.548707786222209</v>
      </c>
      <c r="L3022">
        <v>-128.5941</v>
      </c>
      <c r="M3022">
        <v>-54.74886452613</v>
      </c>
    </row>
    <row r="3023" ht="15.2" spans="1:13">
      <c r="A3023">
        <v>0.953166685170598</v>
      </c>
      <c r="B3023">
        <v>1.40597182884812</v>
      </c>
      <c r="C3023">
        <v>0.923923245126793</v>
      </c>
      <c r="D3023" s="1">
        <v>0.735194</v>
      </c>
      <c r="E3023">
        <v>1.38393044471741</v>
      </c>
      <c r="F3023">
        <v>0.924706598470689</v>
      </c>
      <c r="G3023" s="1"/>
      <c r="H3023">
        <v>0.774409835537275</v>
      </c>
      <c r="I3023" s="6">
        <v>55.8516785</v>
      </c>
      <c r="J3023" s="6">
        <v>0.0939725</v>
      </c>
      <c r="K3023">
        <f t="shared" si="47"/>
        <v>0.411269127976507</v>
      </c>
      <c r="L3023">
        <v>-119.60206</v>
      </c>
      <c r="M3023">
        <v>-43.79254490825</v>
      </c>
    </row>
    <row r="3024" ht="15.2" spans="1:13">
      <c r="A3024">
        <v>0.354155134409666</v>
      </c>
      <c r="B3024">
        <v>1.19718459165759</v>
      </c>
      <c r="C3024">
        <v>0.906567762014232</v>
      </c>
      <c r="D3024" s="1">
        <v>0.7491</v>
      </c>
      <c r="E3024">
        <v>1.34575645128886</v>
      </c>
      <c r="F3024">
        <v>0.913425882562036</v>
      </c>
      <c r="G3024" s="1"/>
      <c r="H3024">
        <v>0.754237428307533</v>
      </c>
      <c r="I3024" s="6">
        <v>55.837167</v>
      </c>
      <c r="J3024" s="6">
        <v>0.0939625</v>
      </c>
      <c r="K3024">
        <f t="shared" si="47"/>
        <v>0.173124987424975</v>
      </c>
      <c r="L3024">
        <v>-53.10011</v>
      </c>
      <c r="M3024">
        <v>-16.5950258445999</v>
      </c>
    </row>
    <row r="3025" ht="15.2" spans="1:13">
      <c r="A3025">
        <v>0.904840270678202</v>
      </c>
      <c r="B3025">
        <v>1.27453261448277</v>
      </c>
      <c r="C3025">
        <v>0.943251951535783</v>
      </c>
      <c r="D3025" s="1">
        <v>0.706011</v>
      </c>
      <c r="E3025">
        <v>1.34199047088623</v>
      </c>
      <c r="F3025">
        <v>0.926841622512706</v>
      </c>
      <c r="G3025" s="1"/>
      <c r="H3025">
        <v>0.568758189678192</v>
      </c>
      <c r="I3025" s="6">
        <v>58.85694</v>
      </c>
      <c r="J3025" s="6">
        <v>0.189</v>
      </c>
      <c r="K3025">
        <f t="shared" si="47"/>
        <v>0.422333664600659</v>
      </c>
      <c r="L3025">
        <v>-96.5876200000001</v>
      </c>
      <c r="M3025">
        <v>-39.4491949119999</v>
      </c>
    </row>
    <row r="3026" ht="15.2" spans="1:13">
      <c r="A3026">
        <v>0.179399627778265</v>
      </c>
      <c r="B3026">
        <v>0.892860833969381</v>
      </c>
      <c r="C3026">
        <v>0.856639750077125</v>
      </c>
      <c r="D3026" s="1">
        <v>0.676488</v>
      </c>
      <c r="E3026">
        <v>0.754462917645772</v>
      </c>
      <c r="F3026">
        <v>0.906193228090937</v>
      </c>
      <c r="G3026" s="1"/>
      <c r="H3026">
        <v>0.188676568369071</v>
      </c>
      <c r="I3026" s="6">
        <v>55.7898935</v>
      </c>
      <c r="J3026" s="6">
        <v>0.092535</v>
      </c>
      <c r="K3026">
        <f t="shared" si="47"/>
        <v>0.105196563322776</v>
      </c>
      <c r="L3026">
        <v>-38.7078600000001</v>
      </c>
      <c r="M3026">
        <v>-9.98995617874002</v>
      </c>
    </row>
    <row r="3027" ht="15.2" spans="1:13">
      <c r="A3027">
        <v>0.345437535705666</v>
      </c>
      <c r="B3027">
        <v>1.0863668848243</v>
      </c>
      <c r="C3027">
        <v>0.854847979807415</v>
      </c>
      <c r="D3027" s="1">
        <v>0.700793</v>
      </c>
      <c r="E3027">
        <v>1.01582078138987</v>
      </c>
      <c r="F3027">
        <v>0.824198589708176</v>
      </c>
      <c r="G3027" s="1"/>
      <c r="H3027">
        <v>0.220619047681491</v>
      </c>
      <c r="I3027" s="6">
        <v>68.1305026666667</v>
      </c>
      <c r="J3027" s="6">
        <v>0.10388</v>
      </c>
      <c r="K3027">
        <f t="shared" si="47"/>
        <v>0.180429751348378</v>
      </c>
      <c r="L3027">
        <v>-63.8614</v>
      </c>
      <c r="M3027">
        <v>-19.90487626492</v>
      </c>
    </row>
    <row r="3028" ht="15.2" spans="1:13">
      <c r="A3028">
        <v>0.832881273080905</v>
      </c>
      <c r="B3028">
        <v>1.34230566190349</v>
      </c>
      <c r="C3028">
        <v>0.9036249723936</v>
      </c>
      <c r="D3028" s="1">
        <v>0.701668</v>
      </c>
      <c r="E3028">
        <v>1.20526917775472</v>
      </c>
      <c r="F3028">
        <v>0.866020542700738</v>
      </c>
      <c r="G3028" s="1"/>
      <c r="H3028">
        <v>0.613541503747304</v>
      </c>
      <c r="I3028" s="6">
        <v>64.7684505</v>
      </c>
      <c r="J3028" s="6">
        <v>0.1013675</v>
      </c>
      <c r="K3028">
        <f t="shared" si="47"/>
        <v>0.373310723481618</v>
      </c>
      <c r="L3028">
        <v>-112.0603</v>
      </c>
      <c r="M3028">
        <v>-42.89508533457</v>
      </c>
    </row>
    <row r="3029" ht="15.2" spans="1:13">
      <c r="A3029">
        <v>1.40708449689878</v>
      </c>
      <c r="B3029">
        <v>1.28738767074214</v>
      </c>
      <c r="C3029">
        <v>0.952207045283367</v>
      </c>
      <c r="D3029" s="1">
        <v>0.715</v>
      </c>
      <c r="E3029">
        <v>1.3310174147288</v>
      </c>
      <c r="F3029">
        <v>0.925760443586923</v>
      </c>
      <c r="G3029" s="1"/>
      <c r="H3029">
        <v>1.05365916093191</v>
      </c>
      <c r="I3029" s="6">
        <v>62</v>
      </c>
      <c r="J3029" s="6">
        <v>0.1</v>
      </c>
      <c r="K3029">
        <f t="shared" si="47"/>
        <v>0.651727888626039</v>
      </c>
      <c r="L3029">
        <v>-139.22726</v>
      </c>
      <c r="M3029">
        <v>-74.7805138625299</v>
      </c>
    </row>
    <row r="3030" ht="15.2" spans="1:13">
      <c r="A3030">
        <v>2.07813996656074</v>
      </c>
      <c r="B3030">
        <v>1.26179214980867</v>
      </c>
      <c r="C3030">
        <v>0.967728536702949</v>
      </c>
      <c r="D3030" s="1">
        <v>0.715</v>
      </c>
      <c r="E3030">
        <v>1.28767474492391</v>
      </c>
      <c r="F3030">
        <v>0.971830116547529</v>
      </c>
      <c r="G3030" s="1"/>
      <c r="H3030">
        <v>2.34813014666239</v>
      </c>
      <c r="I3030" s="6">
        <v>62</v>
      </c>
      <c r="J3030" s="6">
        <v>0.1</v>
      </c>
      <c r="K3030">
        <f t="shared" si="47"/>
        <v>0.977386811559349</v>
      </c>
      <c r="L3030">
        <v>-165.74019</v>
      </c>
      <c r="M3030">
        <v>-102.21911294218</v>
      </c>
    </row>
    <row r="3031" ht="15.2" spans="1:13">
      <c r="A3031">
        <v>0.407699700858858</v>
      </c>
      <c r="B3031">
        <v>1.06538093959292</v>
      </c>
      <c r="C3031">
        <v>0.929830798536729</v>
      </c>
      <c r="D3031" s="1">
        <v>0.724745</v>
      </c>
      <c r="E3031">
        <v>1.14609785874685</v>
      </c>
      <c r="F3031">
        <v>0.939820829277497</v>
      </c>
      <c r="G3031" s="1"/>
      <c r="H3031">
        <v>1.06232811013858</v>
      </c>
      <c r="I3031" s="6">
        <v>74.329521</v>
      </c>
      <c r="J3031" s="6">
        <v>0.11158</v>
      </c>
      <c r="K3031">
        <f t="shared" si="47"/>
        <v>0.215639219368322</v>
      </c>
      <c r="L3031">
        <v>-50.80218</v>
      </c>
      <c r="M3031">
        <v>-29.4957857011801</v>
      </c>
    </row>
    <row r="3032" ht="15.2" spans="1:13">
      <c r="A3032">
        <v>0.136985732087245</v>
      </c>
      <c r="B3032">
        <v>0.926261460615529</v>
      </c>
      <c r="C3032">
        <v>0.871265136904739</v>
      </c>
      <c r="D3032" s="1">
        <v>0.666285</v>
      </c>
      <c r="E3032">
        <v>0.792080581188202</v>
      </c>
      <c r="F3032">
        <v>0.875195270318869</v>
      </c>
      <c r="G3032" s="1"/>
      <c r="H3032">
        <v>0.105864817897479</v>
      </c>
      <c r="I3032" s="6">
        <v>55.7577935</v>
      </c>
      <c r="J3032" s="6">
        <v>0.09251</v>
      </c>
      <c r="K3032">
        <f t="shared" si="47"/>
        <v>0.0787378044452809</v>
      </c>
      <c r="L3032">
        <v>-28.6459900000001</v>
      </c>
      <c r="M3032">
        <v>-8.68654615967011</v>
      </c>
    </row>
    <row r="3033" ht="15.2" spans="1:13">
      <c r="A3033">
        <v>1.07411021718548</v>
      </c>
      <c r="B3033">
        <v>1.17401430755854</v>
      </c>
      <c r="C3033">
        <v>0.937642378152492</v>
      </c>
      <c r="D3033" s="1">
        <v>0.681973</v>
      </c>
      <c r="E3033">
        <v>0.978567957878113</v>
      </c>
      <c r="F3033">
        <v>0.876542907828574</v>
      </c>
      <c r="G3033" s="1"/>
      <c r="H3033">
        <v>0.2779338012139</v>
      </c>
      <c r="I3033" s="6">
        <v>62</v>
      </c>
      <c r="J3033" s="6">
        <v>0.1</v>
      </c>
      <c r="K3033">
        <f t="shared" si="47"/>
        <v>0.532391276103961</v>
      </c>
      <c r="L3033">
        <v>-130.14146</v>
      </c>
      <c r="M3033">
        <v>-65.1863142586899</v>
      </c>
    </row>
    <row r="3034" ht="15.2" spans="1:13">
      <c r="A3034">
        <v>1.45684914125337</v>
      </c>
      <c r="B3034">
        <v>1.14344369827045</v>
      </c>
      <c r="C3034">
        <v>0.956220230149259</v>
      </c>
      <c r="D3034" s="1">
        <v>0.715</v>
      </c>
      <c r="E3034">
        <v>1.1888126929601</v>
      </c>
      <c r="F3034">
        <v>0.958698762647494</v>
      </c>
      <c r="G3034" s="1"/>
      <c r="H3034">
        <v>1.56505370140076</v>
      </c>
      <c r="I3034" s="6">
        <v>62</v>
      </c>
      <c r="J3034" s="6">
        <v>0.1</v>
      </c>
      <c r="K3034">
        <f t="shared" si="47"/>
        <v>0.735417458748088</v>
      </c>
      <c r="L3034">
        <v>-142.74207</v>
      </c>
      <c r="M3034">
        <v>-80.0453136191599</v>
      </c>
    </row>
    <row r="3035" ht="15.2" spans="1:13">
      <c r="A3035">
        <v>0.334200606370966</v>
      </c>
      <c r="B3035">
        <v>1.04431775915954</v>
      </c>
      <c r="C3035">
        <v>0.918768026836141</v>
      </c>
      <c r="D3035" s="1">
        <v>0.715</v>
      </c>
      <c r="E3035">
        <v>0.837141990661621</v>
      </c>
      <c r="F3035">
        <v>0.934548815827801</v>
      </c>
      <c r="G3035" s="1"/>
      <c r="H3035">
        <v>1.0295288960139</v>
      </c>
      <c r="I3035" s="6">
        <v>62</v>
      </c>
      <c r="J3035" s="6">
        <v>0.1</v>
      </c>
      <c r="K3035">
        <f t="shared" si="47"/>
        <v>0.179004265216739</v>
      </c>
      <c r="L3035">
        <v>-52.1197399999999</v>
      </c>
      <c r="M3035">
        <v>-22.9699155339499</v>
      </c>
    </row>
    <row r="3036" ht="15.2" spans="1:13">
      <c r="A3036">
        <v>0.266095435557266</v>
      </c>
      <c r="B3036">
        <v>0.920717726978991</v>
      </c>
      <c r="C3036">
        <v>0.904537171747032</v>
      </c>
      <c r="D3036" s="1">
        <v>0.713166</v>
      </c>
      <c r="E3036">
        <v>0.694628894329071</v>
      </c>
      <c r="F3036">
        <v>0.898162717459206</v>
      </c>
      <c r="G3036" s="1"/>
      <c r="H3036">
        <v>0.193636372685432</v>
      </c>
      <c r="I3036" s="6">
        <v>61.7033876666667</v>
      </c>
      <c r="J3036" s="6">
        <v>0.19883333333335</v>
      </c>
      <c r="K3036">
        <f t="shared" si="47"/>
        <v>0.153456309874116</v>
      </c>
      <c r="L3036">
        <v>-39.67382</v>
      </c>
      <c r="M3036">
        <v>-10.81049590288</v>
      </c>
    </row>
    <row r="3037" ht="15.2" spans="1:13">
      <c r="A3037">
        <v>0.220637480055706</v>
      </c>
      <c r="B3037">
        <v>1.21384730893705</v>
      </c>
      <c r="C3037">
        <v>0.865182757158867</v>
      </c>
      <c r="D3037" s="1">
        <v>0.687576</v>
      </c>
      <c r="E3037">
        <v>1.09120779236158</v>
      </c>
      <c r="F3037">
        <v>0.87929739527412</v>
      </c>
      <c r="G3037" s="1"/>
      <c r="H3037">
        <v>0.166009540359179</v>
      </c>
      <c r="I3037" s="6">
        <v>54.69104</v>
      </c>
      <c r="J3037" s="6">
        <v>0.090155</v>
      </c>
      <c r="K3037">
        <f t="shared" si="47"/>
        <v>0.106787209526062</v>
      </c>
      <c r="L3037">
        <v>-43.57547</v>
      </c>
      <c r="M3037">
        <v>-11.1229563697601</v>
      </c>
    </row>
    <row r="3038" ht="15.2" spans="1:13">
      <c r="A3038">
        <v>0.409870487586078</v>
      </c>
      <c r="B3038">
        <v>1.2163622164064</v>
      </c>
      <c r="C3038">
        <v>0.871377261811423</v>
      </c>
      <c r="D3038" s="1">
        <v>0.715</v>
      </c>
      <c r="E3038">
        <v>1.02353469530741</v>
      </c>
      <c r="F3038">
        <v>0.82721718162325</v>
      </c>
      <c r="G3038" s="1"/>
      <c r="H3038">
        <v>0.174575270464023</v>
      </c>
      <c r="I3038" s="6">
        <v>62</v>
      </c>
      <c r="J3038" s="6">
        <v>0.1</v>
      </c>
      <c r="K3038">
        <f t="shared" si="47"/>
        <v>0.198076810358303</v>
      </c>
      <c r="L3038">
        <v>-71.94422</v>
      </c>
      <c r="M3038">
        <v>-20.3969160781199</v>
      </c>
    </row>
    <row r="3039" ht="15.2" spans="1:13">
      <c r="A3039">
        <v>0.783572327759531</v>
      </c>
      <c r="B3039">
        <v>1.36672824952337</v>
      </c>
      <c r="C3039">
        <v>0.911306050813871</v>
      </c>
      <c r="D3039" s="1">
        <v>0.691288</v>
      </c>
      <c r="E3039">
        <v>1.39255078633626</v>
      </c>
      <c r="F3039">
        <v>0.907021237460808</v>
      </c>
      <c r="G3039" s="1"/>
      <c r="H3039">
        <v>0.861768047014872</v>
      </c>
      <c r="I3039" s="6">
        <v>65.70820325</v>
      </c>
      <c r="J3039" s="6">
        <v>0.1000375</v>
      </c>
      <c r="K3039">
        <f t="shared" si="47"/>
        <v>0.346119002456841</v>
      </c>
      <c r="L3039">
        <v>-104.1091</v>
      </c>
      <c r="M3039">
        <v>-44.47471527234</v>
      </c>
    </row>
    <row r="3040" ht="15.2" spans="1:13">
      <c r="A3040">
        <v>1.13944129066335</v>
      </c>
      <c r="B3040">
        <v>1.34526709011859</v>
      </c>
      <c r="C3040">
        <v>0.915683584295798</v>
      </c>
      <c r="D3040" s="1">
        <v>0.706904</v>
      </c>
      <c r="E3040">
        <v>1.54262359937032</v>
      </c>
      <c r="F3040">
        <v>0.903455980280731</v>
      </c>
      <c r="G3040" s="1"/>
      <c r="H3040">
        <v>0.965381145477295</v>
      </c>
      <c r="I3040" s="6">
        <v>52.833526</v>
      </c>
      <c r="J3040" s="6">
        <v>0.089365</v>
      </c>
      <c r="K3040">
        <f t="shared" si="47"/>
        <v>0.509812434698329</v>
      </c>
      <c r="L3040">
        <v>-153.3693</v>
      </c>
      <c r="M3040">
        <v>-52.399444669</v>
      </c>
    </row>
    <row r="3041" ht="15.2" spans="1:13">
      <c r="A3041">
        <v>0.777784190658066</v>
      </c>
      <c r="B3041">
        <v>1.04066437317265</v>
      </c>
      <c r="C3041">
        <v>0.916910026522065</v>
      </c>
      <c r="D3041" s="1">
        <v>0.734422</v>
      </c>
      <c r="E3041">
        <v>1.10305345058441</v>
      </c>
      <c r="F3041">
        <v>0.903506543202262</v>
      </c>
      <c r="G3041" s="1"/>
      <c r="H3041">
        <v>0.630121469497681</v>
      </c>
      <c r="I3041" s="6">
        <v>52.826929</v>
      </c>
      <c r="J3041" s="6">
        <v>0.089355</v>
      </c>
      <c r="K3041">
        <f t="shared" si="47"/>
        <v>0.417507049069957</v>
      </c>
      <c r="L3041">
        <v>-110.00279</v>
      </c>
      <c r="M3041">
        <v>-37.1933749341301</v>
      </c>
    </row>
    <row r="3042" ht="15.2" spans="1:13">
      <c r="A3042">
        <v>0.673727316160997</v>
      </c>
      <c r="B3042">
        <v>0.867176879197359</v>
      </c>
      <c r="C3042">
        <v>0.929210955769657</v>
      </c>
      <c r="D3042" s="1">
        <v>0.715</v>
      </c>
      <c r="E3042">
        <v>1.18115452925364</v>
      </c>
      <c r="F3042">
        <v>0.939884504199141</v>
      </c>
      <c r="G3042" s="1"/>
      <c r="H3042">
        <v>1.65795358022054</v>
      </c>
      <c r="I3042" s="6">
        <v>62</v>
      </c>
      <c r="J3042" s="6">
        <v>0.1</v>
      </c>
      <c r="K3042">
        <f t="shared" si="47"/>
        <v>0.401173911995382</v>
      </c>
      <c r="L3042">
        <v>-94.60352</v>
      </c>
      <c r="M3042">
        <v>-43.9106146768499</v>
      </c>
    </row>
    <row r="3043" ht="15.2" spans="1:13">
      <c r="A3043">
        <v>0.255567686632276</v>
      </c>
      <c r="B3043">
        <v>0.767644147285157</v>
      </c>
      <c r="C3043">
        <v>0.866710005446578</v>
      </c>
      <c r="D3043" s="1">
        <v>0.715</v>
      </c>
      <c r="E3043">
        <v>0.543369114398956</v>
      </c>
      <c r="F3043">
        <v>0.870913813796178</v>
      </c>
      <c r="G3043" s="1"/>
      <c r="H3043">
        <v>0.375693509976069</v>
      </c>
      <c r="I3043" s="6">
        <v>58.821785</v>
      </c>
      <c r="J3043" s="6">
        <v>0.090565</v>
      </c>
      <c r="K3043">
        <f t="shared" si="47"/>
        <v>0.161509056457144</v>
      </c>
      <c r="L3043">
        <v>-51.4516</v>
      </c>
      <c r="M3043">
        <v>-14.1350358322901</v>
      </c>
    </row>
    <row r="3044" ht="15.2" spans="1:13">
      <c r="A3044">
        <v>0.275049312868052</v>
      </c>
      <c r="B3044">
        <v>0.887895454963048</v>
      </c>
      <c r="C3044">
        <v>0.855303705300489</v>
      </c>
      <c r="D3044" s="1">
        <v>0.682046</v>
      </c>
      <c r="E3044">
        <v>0.745017170906067</v>
      </c>
      <c r="F3044">
        <v>0.844362397269834</v>
      </c>
      <c r="G3044" s="1"/>
      <c r="H3044">
        <v>0.208252807458242</v>
      </c>
      <c r="I3044" s="6">
        <v>56.8031465</v>
      </c>
      <c r="J3044" s="6">
        <v>0.0893775</v>
      </c>
      <c r="K3044">
        <f t="shared" si="47"/>
        <v>0.161763217447961</v>
      </c>
      <c r="L3044">
        <v>-58.53051</v>
      </c>
      <c r="M3044">
        <v>-15.1955560361301</v>
      </c>
    </row>
    <row r="3045" ht="15.2" spans="1:13">
      <c r="A3045">
        <v>0.821154407329029</v>
      </c>
      <c r="B3045">
        <v>1.23322129911847</v>
      </c>
      <c r="C3045">
        <v>0.890439519592537</v>
      </c>
      <c r="D3045" s="1">
        <v>0.746728</v>
      </c>
      <c r="E3045">
        <v>1.21237353483836</v>
      </c>
      <c r="F3045">
        <v>0.849792910090059</v>
      </c>
      <c r="G3045" s="1"/>
      <c r="H3045">
        <v>0.537201881408691</v>
      </c>
      <c r="I3045" s="6">
        <v>52.821754</v>
      </c>
      <c r="J3045" s="6">
        <v>0.087055</v>
      </c>
      <c r="K3045">
        <f t="shared" si="47"/>
        <v>0.392857064165965</v>
      </c>
      <c r="L3045">
        <v>-123.42504</v>
      </c>
      <c r="M3045">
        <v>-29.6295255364398</v>
      </c>
    </row>
    <row r="3046" ht="15.2" spans="1:13">
      <c r="A3046">
        <v>0.613573827263382</v>
      </c>
      <c r="B3046">
        <v>1.30374118685722</v>
      </c>
      <c r="C3046">
        <v>0.89752208590675</v>
      </c>
      <c r="D3046" s="1">
        <v>0.715</v>
      </c>
      <c r="E3046">
        <v>1.1642283598582</v>
      </c>
      <c r="F3046">
        <v>0.919994946498294</v>
      </c>
      <c r="G3046" s="1"/>
      <c r="H3046">
        <v>0.668839335441589</v>
      </c>
      <c r="I3046" s="6">
        <v>58.831813</v>
      </c>
      <c r="J3046" s="6">
        <v>0.090585</v>
      </c>
      <c r="K3046">
        <f t="shared" si="47"/>
        <v>0.281427783756007</v>
      </c>
      <c r="L3046">
        <v>-94.8799</v>
      </c>
      <c r="M3046">
        <v>-31.4775155350601</v>
      </c>
    </row>
    <row r="3047" ht="15.2" spans="1:13">
      <c r="A3047">
        <v>0.69319254035751</v>
      </c>
      <c r="B3047">
        <v>1.25307678679625</v>
      </c>
      <c r="C3047">
        <v>0.883930731483364</v>
      </c>
      <c r="D3047" s="1">
        <v>0.694607</v>
      </c>
      <c r="E3047">
        <v>1.2334672609965</v>
      </c>
      <c r="F3047">
        <v>0.87616772539112</v>
      </c>
      <c r="G3047" s="1"/>
      <c r="H3047">
        <v>0.660528918107351</v>
      </c>
      <c r="I3047" s="6">
        <v>64.78963575</v>
      </c>
      <c r="J3047" s="6">
        <v>0.09713375</v>
      </c>
      <c r="K3047">
        <f t="shared" si="47"/>
        <v>0.327724110750787</v>
      </c>
      <c r="L3047">
        <v>-106.32453</v>
      </c>
      <c r="M3047">
        <v>-36.40788563684</v>
      </c>
    </row>
    <row r="3048" ht="15.2" spans="1:13">
      <c r="A3048">
        <v>0.625384044109119</v>
      </c>
      <c r="B3048">
        <v>1.15673792072468</v>
      </c>
      <c r="C3048">
        <v>0.884249517688899</v>
      </c>
      <c r="D3048" s="1">
        <v>0.698732</v>
      </c>
      <c r="E3048">
        <v>1.11484821637472</v>
      </c>
      <c r="F3048">
        <v>0.886011637770662</v>
      </c>
      <c r="G3048" s="1"/>
      <c r="H3048">
        <v>0.589773923158646</v>
      </c>
      <c r="I3048" s="6">
        <v>65.2855405</v>
      </c>
      <c r="J3048" s="6">
        <v>0.0971525</v>
      </c>
      <c r="K3048">
        <f t="shared" si="47"/>
        <v>0.313194750279014</v>
      </c>
      <c r="L3048">
        <v>-98.50638</v>
      </c>
      <c r="M3048">
        <v>-34.47095563367</v>
      </c>
    </row>
    <row r="3049" ht="15.2" spans="1:13">
      <c r="A3049">
        <v>1.24160092117058</v>
      </c>
      <c r="B3049">
        <v>0.984567411243916</v>
      </c>
      <c r="C3049">
        <v>0.932720267322585</v>
      </c>
      <c r="D3049" s="1">
        <v>0.705473</v>
      </c>
      <c r="E3049">
        <v>1.08109585444133</v>
      </c>
      <c r="F3049">
        <v>0.894184807342898</v>
      </c>
      <c r="G3049" s="1"/>
      <c r="H3049">
        <v>0.651127994060516</v>
      </c>
      <c r="I3049" s="6">
        <v>54.77477</v>
      </c>
      <c r="J3049" s="6">
        <v>0.087885</v>
      </c>
      <c r="K3049">
        <f t="shared" si="47"/>
        <v>0.68921003380316</v>
      </c>
      <c r="L3049">
        <v>-159.73341</v>
      </c>
      <c r="M3049">
        <v>-67.78030390613</v>
      </c>
    </row>
    <row r="3050" ht="15.2" spans="1:13">
      <c r="A3050">
        <v>0.80649839176072</v>
      </c>
      <c r="B3050">
        <v>0.881649343503846</v>
      </c>
      <c r="C3050">
        <v>0.933087592829739</v>
      </c>
      <c r="D3050" s="1">
        <v>0.715</v>
      </c>
      <c r="E3050">
        <v>0.676267166932424</v>
      </c>
      <c r="F3050">
        <v>0.933442342650727</v>
      </c>
      <c r="G3050" s="1"/>
      <c r="H3050">
        <v>1.2821497519811</v>
      </c>
      <c r="I3050" s="6">
        <v>62</v>
      </c>
      <c r="J3050" s="6">
        <v>0.1</v>
      </c>
      <c r="K3050">
        <f t="shared" si="47"/>
        <v>0.476095899857424</v>
      </c>
      <c r="L3050">
        <v>-107.25014</v>
      </c>
      <c r="M3050">
        <v>-50.7806144660299</v>
      </c>
    </row>
    <row r="3051" ht="15.2" spans="1:13">
      <c r="A3051">
        <v>0.666886171739963</v>
      </c>
      <c r="B3051">
        <v>1.07424885034561</v>
      </c>
      <c r="C3051">
        <v>0.911135810897436</v>
      </c>
      <c r="D3051" s="1">
        <v>0.715</v>
      </c>
      <c r="E3051">
        <v>0.85509451230367</v>
      </c>
      <c r="F3051">
        <v>0.915037055618952</v>
      </c>
      <c r="G3051" s="1"/>
      <c r="H3051">
        <v>0.507841428120931</v>
      </c>
      <c r="I3051" s="6">
        <v>62</v>
      </c>
      <c r="J3051" s="6">
        <v>0.1</v>
      </c>
      <c r="K3051">
        <f t="shared" si="47"/>
        <v>0.350862238505763</v>
      </c>
      <c r="L3051">
        <v>-97.13414</v>
      </c>
      <c r="M3051">
        <v>-38.0243151593999</v>
      </c>
    </row>
    <row r="3052" ht="15.2" spans="1:13">
      <c r="A3052">
        <v>0.611490870929427</v>
      </c>
      <c r="B3052">
        <v>0.944420288834307</v>
      </c>
      <c r="C3052">
        <v>0.926659376613388</v>
      </c>
      <c r="D3052" s="1">
        <v>0.715</v>
      </c>
      <c r="E3052">
        <v>1.07467347383499</v>
      </c>
      <c r="F3052">
        <v>0.904649406055345</v>
      </c>
      <c r="G3052" s="1"/>
      <c r="H3052">
        <v>0.755858659744263</v>
      </c>
      <c r="I3052" s="6">
        <v>69.350196</v>
      </c>
      <c r="J3052" s="6">
        <v>0.098615</v>
      </c>
      <c r="K3052">
        <f t="shared" si="47"/>
        <v>0.347682821990715</v>
      </c>
      <c r="L3052">
        <v>-80.98403</v>
      </c>
      <c r="M3052">
        <v>-41.97511508174</v>
      </c>
    </row>
    <row r="3053" ht="15.2" spans="1:13">
      <c r="A3053">
        <v>0.240096245271464</v>
      </c>
      <c r="B3053">
        <v>0.810741498238511</v>
      </c>
      <c r="C3053">
        <v>0.872431861166705</v>
      </c>
      <c r="D3053" s="1">
        <v>0.68066</v>
      </c>
      <c r="E3053">
        <v>0.670563300450643</v>
      </c>
      <c r="F3053">
        <v>0.890373871119731</v>
      </c>
      <c r="G3053" s="1"/>
      <c r="H3053">
        <v>0.221698631842931</v>
      </c>
      <c r="I3053" s="6">
        <v>62</v>
      </c>
      <c r="J3053" s="6">
        <v>0.1</v>
      </c>
      <c r="K3053">
        <f t="shared" si="47"/>
        <v>0.147872231351207</v>
      </c>
      <c r="L3053">
        <v>-49.01933</v>
      </c>
      <c r="M3053">
        <v>-16.4558158748599</v>
      </c>
    </row>
    <row r="3054" ht="15.2" spans="1:13">
      <c r="A3054">
        <v>0.371098609744675</v>
      </c>
      <c r="B3054">
        <v>1.13111353624198</v>
      </c>
      <c r="C3054">
        <v>0.888552871473072</v>
      </c>
      <c r="D3054" s="1">
        <v>0.624971</v>
      </c>
      <c r="E3054">
        <v>0.915091911951701</v>
      </c>
      <c r="F3054">
        <v>0.859366154227255</v>
      </c>
      <c r="G3054" s="1"/>
      <c r="H3054">
        <v>0.262833928068479</v>
      </c>
      <c r="I3054" s="6">
        <v>62</v>
      </c>
      <c r="J3054" s="6">
        <v>0.1</v>
      </c>
      <c r="K3054">
        <f t="shared" si="47"/>
        <v>0.18871657714657</v>
      </c>
      <c r="L3054">
        <v>-70.3616599999999</v>
      </c>
      <c r="M3054">
        <v>-28.4404157629599</v>
      </c>
    </row>
    <row r="3055" ht="15.2" spans="1:13">
      <c r="A3055">
        <v>0.951448116451502</v>
      </c>
      <c r="B3055">
        <v>1.27557132310338</v>
      </c>
      <c r="C3055">
        <v>0.954487029394725</v>
      </c>
      <c r="D3055" s="1">
        <v>0.715</v>
      </c>
      <c r="E3055">
        <v>1.29438960552216</v>
      </c>
      <c r="F3055">
        <v>0.903712163314563</v>
      </c>
      <c r="G3055" s="1"/>
      <c r="H3055">
        <v>0.419572467605273</v>
      </c>
      <c r="I3055" s="6">
        <v>62</v>
      </c>
      <c r="J3055" s="6">
        <v>0.1</v>
      </c>
      <c r="K3055">
        <f t="shared" si="47"/>
        <v>0.443812165848679</v>
      </c>
      <c r="L3055">
        <v>-104.41578</v>
      </c>
      <c r="M3055">
        <v>-59.3289142354</v>
      </c>
    </row>
    <row r="3056" ht="15.2" spans="1:13">
      <c r="A3056">
        <v>1.02096856426862</v>
      </c>
      <c r="B3056">
        <v>1.26055999431345</v>
      </c>
      <c r="C3056">
        <v>0.943174245962328</v>
      </c>
      <c r="D3056" s="1">
        <v>0.715</v>
      </c>
      <c r="E3056">
        <v>1.26766498883565</v>
      </c>
      <c r="F3056">
        <v>0.955526795115974</v>
      </c>
      <c r="G3056" s="1"/>
      <c r="H3056">
        <v>1.14878344535828</v>
      </c>
      <c r="I3056" s="6">
        <v>62</v>
      </c>
      <c r="J3056" s="6">
        <v>0.1</v>
      </c>
      <c r="K3056">
        <f t="shared" si="47"/>
        <v>0.480533825434697</v>
      </c>
      <c r="L3056">
        <v>-116.039</v>
      </c>
      <c r="M3056">
        <v>-58.5840143818899</v>
      </c>
    </row>
    <row r="3057" ht="15.2" spans="1:13">
      <c r="A3057">
        <v>0.639383100490603</v>
      </c>
      <c r="B3057">
        <v>1.20519602878226</v>
      </c>
      <c r="C3057">
        <v>0.940718642378493</v>
      </c>
      <c r="D3057" s="1">
        <v>0.715</v>
      </c>
      <c r="E3057">
        <v>1.43610763549805</v>
      </c>
      <c r="F3057">
        <v>0.959989074257782</v>
      </c>
      <c r="G3057" s="1"/>
      <c r="H3057">
        <v>1.12389175097148</v>
      </c>
      <c r="I3057" s="6">
        <v>62</v>
      </c>
      <c r="J3057" s="6">
        <v>0.1</v>
      </c>
      <c r="K3057">
        <f t="shared" si="47"/>
        <v>0.311062241888566</v>
      </c>
      <c r="L3057">
        <v>-81.9577899999999</v>
      </c>
      <c r="M3057">
        <v>-41.99261485175</v>
      </c>
    </row>
    <row r="3058" ht="15.2" spans="1:13">
      <c r="A3058">
        <v>0.205032340768311</v>
      </c>
      <c r="B3058">
        <v>0.84138652899613</v>
      </c>
      <c r="C3058">
        <v>0.877826984235074</v>
      </c>
      <c r="D3058" s="1">
        <v>0.715</v>
      </c>
      <c r="E3058">
        <v>1.2631717522939</v>
      </c>
      <c r="F3058">
        <v>0.859744060217755</v>
      </c>
      <c r="G3058" s="1"/>
      <c r="H3058">
        <v>0.174751788377762</v>
      </c>
      <c r="I3058" s="6">
        <v>62</v>
      </c>
      <c r="J3058" s="6">
        <v>0.1</v>
      </c>
      <c r="K3058">
        <f t="shared" si="47"/>
        <v>0.123984397065375</v>
      </c>
      <c r="L3058">
        <v>-39.45539</v>
      </c>
      <c r="M3058">
        <v>-12.6801959317199</v>
      </c>
    </row>
    <row r="3059" ht="15.2" spans="1:13">
      <c r="A3059">
        <v>0.246674802878665</v>
      </c>
      <c r="B3059">
        <v>0.722368490778738</v>
      </c>
      <c r="C3059">
        <v>0.876484070992168</v>
      </c>
      <c r="D3059" s="1">
        <v>0.759074</v>
      </c>
      <c r="E3059">
        <v>0.645342667897542</v>
      </c>
      <c r="F3059">
        <v>0.865846251306811</v>
      </c>
      <c r="G3059" s="1"/>
      <c r="H3059">
        <v>0.192772040764491</v>
      </c>
      <c r="I3059" s="6">
        <v>62</v>
      </c>
      <c r="J3059" s="6">
        <v>0.1</v>
      </c>
      <c r="K3059">
        <f t="shared" si="47"/>
        <v>0.16016623900936</v>
      </c>
      <c r="L3059">
        <v>-45.06527</v>
      </c>
      <c r="M3059">
        <v>-12.3011857422699</v>
      </c>
    </row>
    <row r="3060" ht="15.2" spans="1:13">
      <c r="A3060">
        <v>0.475186556577683</v>
      </c>
      <c r="B3060">
        <v>0.731936080174314</v>
      </c>
      <c r="C3060">
        <v>0.895247180631204</v>
      </c>
      <c r="D3060" s="1">
        <v>0.715</v>
      </c>
      <c r="E3060">
        <v>0.48977792263031</v>
      </c>
      <c r="F3060">
        <v>0.883727739035167</v>
      </c>
      <c r="G3060" s="1"/>
      <c r="H3060">
        <v>0.488700310389201</v>
      </c>
      <c r="I3060" s="6">
        <v>62</v>
      </c>
      <c r="J3060" s="6">
        <v>0.1</v>
      </c>
      <c r="K3060">
        <f t="shared" si="47"/>
        <v>0.306779425825548</v>
      </c>
      <c r="L3060">
        <v>-81.78617</v>
      </c>
      <c r="M3060">
        <v>-29.14291521976</v>
      </c>
    </row>
    <row r="3061" ht="15.2" spans="1:13">
      <c r="A3061">
        <v>0.649568067035741</v>
      </c>
      <c r="B3061">
        <v>1.21542520572742</v>
      </c>
      <c r="C3061">
        <v>0.91986530059623</v>
      </c>
      <c r="D3061" s="1">
        <v>0.707473</v>
      </c>
      <c r="E3061">
        <v>0.877668996651967</v>
      </c>
      <c r="F3061">
        <v>0.882424166600458</v>
      </c>
      <c r="G3061" s="1"/>
      <c r="H3061">
        <v>0.426873028278351</v>
      </c>
      <c r="I3061" s="6">
        <v>64.5341315</v>
      </c>
      <c r="J3061" s="6">
        <v>0.13425</v>
      </c>
      <c r="K3061">
        <f t="shared" si="47"/>
        <v>0.314090597108517</v>
      </c>
      <c r="L3061">
        <v>-85.4963800000001</v>
      </c>
      <c r="M3061">
        <v>-35.5609153273299</v>
      </c>
    </row>
    <row r="3062" ht="15.2" spans="1:13">
      <c r="A3062">
        <v>1.37204214226868</v>
      </c>
      <c r="B3062">
        <v>1.27725586295128</v>
      </c>
      <c r="C3062">
        <v>0.956634930732</v>
      </c>
      <c r="D3062" s="1">
        <v>0.715</v>
      </c>
      <c r="E3062">
        <v>1.25343918800354</v>
      </c>
      <c r="F3062">
        <v>0.939398719040747</v>
      </c>
      <c r="G3062" s="1"/>
      <c r="H3062">
        <v>1.09079194068909</v>
      </c>
      <c r="I3062" s="6">
        <v>62</v>
      </c>
      <c r="J3062" s="6">
        <v>0.1</v>
      </c>
      <c r="K3062">
        <f t="shared" si="47"/>
        <v>0.639358103295926</v>
      </c>
      <c r="L3062">
        <v>-134.27891</v>
      </c>
      <c r="M3062">
        <v>-75.78201376737</v>
      </c>
    </row>
    <row r="3063" ht="15.2" spans="1:13">
      <c r="A3063">
        <v>0.142321784049273</v>
      </c>
      <c r="B3063">
        <v>1.14329859241843</v>
      </c>
      <c r="C3063">
        <v>0.851533472128672</v>
      </c>
      <c r="D3063" s="1">
        <v>0.686909</v>
      </c>
      <c r="E3063">
        <v>1.1164501508077</v>
      </c>
      <c r="F3063">
        <v>0.891579605092023</v>
      </c>
      <c r="G3063" s="1"/>
      <c r="H3063">
        <v>0.185219943523407</v>
      </c>
      <c r="I3063" s="6">
        <v>71.9073335</v>
      </c>
      <c r="J3063" s="6">
        <v>0.10046</v>
      </c>
      <c r="K3063">
        <f t="shared" si="47"/>
        <v>0.0718502704994299</v>
      </c>
      <c r="L3063">
        <v>-28.58788</v>
      </c>
      <c r="M3063">
        <v>-10.62084670944</v>
      </c>
    </row>
    <row r="3064" ht="15.2" spans="1:13">
      <c r="A3064">
        <v>0.21688261297014</v>
      </c>
      <c r="B3064">
        <v>1.03711689636111</v>
      </c>
      <c r="C3064">
        <v>0.863718795573146</v>
      </c>
      <c r="D3064" s="1">
        <v>0.669464</v>
      </c>
      <c r="E3064">
        <v>1.2570290962855</v>
      </c>
      <c r="F3064">
        <v>0.853610419127445</v>
      </c>
      <c r="G3064" s="1"/>
      <c r="H3064">
        <v>0.193890544275443</v>
      </c>
      <c r="I3064" s="6">
        <v>52.81108</v>
      </c>
      <c r="J3064" s="6">
        <v>0.084805</v>
      </c>
      <c r="K3064">
        <f t="shared" si="47"/>
        <v>0.116667662134908</v>
      </c>
      <c r="L3064">
        <v>-45.1719</v>
      </c>
      <c r="M3064">
        <v>-12.0514661937201</v>
      </c>
    </row>
    <row r="3065" ht="15.2" spans="1:13">
      <c r="A3065">
        <v>0.622114422834582</v>
      </c>
      <c r="B3065">
        <v>1.20601031556726</v>
      </c>
      <c r="C3065">
        <v>0.887571123049729</v>
      </c>
      <c r="D3065" s="1">
        <v>0.70687</v>
      </c>
      <c r="E3065">
        <v>0.998616496721903</v>
      </c>
      <c r="F3065">
        <v>0.865148597650704</v>
      </c>
      <c r="G3065" s="1"/>
      <c r="H3065">
        <v>0.414257660508156</v>
      </c>
      <c r="I3065" s="6">
        <v>62</v>
      </c>
      <c r="J3065" s="6">
        <v>0.1</v>
      </c>
      <c r="K3065">
        <f t="shared" si="47"/>
        <v>0.302513663614014</v>
      </c>
      <c r="L3065">
        <v>-98.5089</v>
      </c>
      <c r="M3065">
        <v>-31.8497156204599</v>
      </c>
    </row>
    <row r="3066" ht="15.2" spans="1:13">
      <c r="A3066">
        <v>0.639073135538234</v>
      </c>
      <c r="B3066">
        <v>1.46033293339941</v>
      </c>
      <c r="C3066">
        <v>0.893959515619932</v>
      </c>
      <c r="D3066" s="1">
        <v>0.686522</v>
      </c>
      <c r="E3066">
        <v>1.43564478556315</v>
      </c>
      <c r="F3066">
        <v>0.889009670504443</v>
      </c>
      <c r="G3066" s="1"/>
      <c r="H3066">
        <v>0.693674763043722</v>
      </c>
      <c r="I3066" s="6">
        <v>71.9175365</v>
      </c>
      <c r="J3066" s="6">
        <v>0.0981925</v>
      </c>
      <c r="K3066">
        <f t="shared" si="47"/>
        <v>0.266927701259228</v>
      </c>
      <c r="L3066">
        <v>-82.15841</v>
      </c>
      <c r="M3066">
        <v>-35.74889593941</v>
      </c>
    </row>
    <row r="3067" ht="15.2" spans="1:13">
      <c r="A3067">
        <v>0.964963035864963</v>
      </c>
      <c r="B3067">
        <v>1.5122810618745</v>
      </c>
      <c r="C3067">
        <v>0.910281665885279</v>
      </c>
      <c r="D3067" s="1">
        <v>0.683213</v>
      </c>
      <c r="E3067">
        <v>1.47949798901876</v>
      </c>
      <c r="F3067">
        <v>0.897372448780137</v>
      </c>
      <c r="G3067" s="1"/>
      <c r="H3067">
        <v>0.673400262991587</v>
      </c>
      <c r="I3067" s="6">
        <v>61.7038276666667</v>
      </c>
      <c r="J3067" s="6">
        <v>0.0887016666666667</v>
      </c>
      <c r="K3067">
        <f t="shared" si="47"/>
        <v>0.39072040265642</v>
      </c>
      <c r="L3067">
        <v>-129.04904</v>
      </c>
      <c r="M3067">
        <v>-51.50693500736</v>
      </c>
    </row>
    <row r="3068" ht="15.2" spans="1:13">
      <c r="A3068">
        <v>1.08241629869574</v>
      </c>
      <c r="B3068">
        <v>1.36901356072889</v>
      </c>
      <c r="C3068">
        <v>0.924118952087159</v>
      </c>
      <c r="D3068" s="1">
        <v>0.712133</v>
      </c>
      <c r="E3068">
        <v>1.49688951174418</v>
      </c>
      <c r="F3068">
        <v>0.9225671781475</v>
      </c>
      <c r="G3068" s="1"/>
      <c r="H3068">
        <v>0.893332759539286</v>
      </c>
      <c r="I3068" s="6">
        <v>62</v>
      </c>
      <c r="J3068" s="6">
        <v>0.1</v>
      </c>
      <c r="K3068">
        <f t="shared" si="47"/>
        <v>0.477471357355665</v>
      </c>
      <c r="L3068">
        <v>-129.27782</v>
      </c>
      <c r="M3068">
        <v>-53.95501476493</v>
      </c>
    </row>
    <row r="3069" ht="15.2" spans="1:13">
      <c r="A3069">
        <v>0.718662639252014</v>
      </c>
      <c r="B3069">
        <v>0.895047159865499</v>
      </c>
      <c r="C3069">
        <v>0.921748216286034</v>
      </c>
      <c r="D3069" s="1">
        <v>0.715</v>
      </c>
      <c r="E3069">
        <v>1.484126329422</v>
      </c>
      <c r="F3069">
        <v>0.912104341145341</v>
      </c>
      <c r="G3069" s="1"/>
      <c r="H3069">
        <v>0.532259712616603</v>
      </c>
      <c r="I3069" s="6">
        <v>62</v>
      </c>
      <c r="J3069" s="6">
        <v>0.1</v>
      </c>
      <c r="K3069">
        <f t="shared" si="47"/>
        <v>0.420859786597316</v>
      </c>
      <c r="L3069">
        <v>-102.10088</v>
      </c>
      <c r="M3069">
        <v>-43.9977147689899</v>
      </c>
    </row>
    <row r="3070" ht="15.2" spans="1:13">
      <c r="A3070">
        <v>0.193592811520729</v>
      </c>
      <c r="B3070">
        <v>0.762671133296357</v>
      </c>
      <c r="C3070">
        <v>0.878734449477829</v>
      </c>
      <c r="D3070" s="1">
        <v>0.715</v>
      </c>
      <c r="E3070">
        <v>0.437770247459412</v>
      </c>
      <c r="F3070">
        <v>0.889613995533706</v>
      </c>
      <c r="G3070" s="1"/>
      <c r="H3070">
        <v>0.562723616758982</v>
      </c>
      <c r="I3070" s="6">
        <v>62</v>
      </c>
      <c r="J3070" s="6">
        <v>0.1</v>
      </c>
      <c r="K3070">
        <f t="shared" si="47"/>
        <v>0.122707567015785</v>
      </c>
      <c r="L3070">
        <v>-37.7659099999999</v>
      </c>
      <c r="M3070">
        <v>-12.3397358391399</v>
      </c>
    </row>
    <row r="3071" ht="15.2" spans="1:13">
      <c r="A3071">
        <v>0.152496760711074</v>
      </c>
      <c r="B3071">
        <v>1.15251783240173</v>
      </c>
      <c r="C3071">
        <v>0.861798494699678</v>
      </c>
      <c r="D3071" s="1">
        <v>0.715</v>
      </c>
      <c r="E3071">
        <v>0.913354198137919</v>
      </c>
      <c r="F3071">
        <v>0.855393083331924</v>
      </c>
      <c r="G3071" s="1"/>
      <c r="H3071">
        <v>0.155608306328456</v>
      </c>
      <c r="I3071" s="6">
        <v>71.914119</v>
      </c>
      <c r="J3071" s="6">
        <v>0.0981375</v>
      </c>
      <c r="K3071">
        <f t="shared" si="47"/>
        <v>0.0765638895916315</v>
      </c>
      <c r="L3071">
        <v>-28.8158700000001</v>
      </c>
      <c r="M3071">
        <v>-10.87442660275</v>
      </c>
    </row>
    <row r="3072" ht="15.2" spans="1:13">
      <c r="A3072">
        <v>0.110576506807572</v>
      </c>
      <c r="B3072">
        <v>0.963642191141844</v>
      </c>
      <c r="C3072">
        <v>0.837004326510059</v>
      </c>
      <c r="D3072" s="1">
        <v>0.694972</v>
      </c>
      <c r="E3072">
        <v>1.05522374312083</v>
      </c>
      <c r="F3072">
        <v>0.856458216305654</v>
      </c>
      <c r="G3072" s="1"/>
      <c r="H3072">
        <v>0.139585763216019</v>
      </c>
      <c r="I3072" s="6">
        <v>62</v>
      </c>
      <c r="J3072" s="6">
        <v>0.1</v>
      </c>
      <c r="K3072">
        <f t="shared" si="47"/>
        <v>0.0621534727512355</v>
      </c>
      <c r="L3072">
        <v>-24.83467</v>
      </c>
      <c r="M3072">
        <v>-5.88602650836983</v>
      </c>
    </row>
    <row r="3073" ht="15.2" spans="1:13">
      <c r="A3073">
        <v>0.180694940810402</v>
      </c>
      <c r="B3073">
        <v>1.04327730544739</v>
      </c>
      <c r="C3073">
        <v>0.87842182880157</v>
      </c>
      <c r="D3073" s="1">
        <v>0.715</v>
      </c>
      <c r="E3073">
        <v>1.05950597922007</v>
      </c>
      <c r="F3073">
        <v>0.825393208251212</v>
      </c>
      <c r="G3073" s="1"/>
      <c r="H3073">
        <v>0.155285701155663</v>
      </c>
      <c r="I3073" s="6">
        <v>62</v>
      </c>
      <c r="J3073" s="6">
        <v>0.1</v>
      </c>
      <c r="K3073">
        <f t="shared" si="47"/>
        <v>0.0968439019716242</v>
      </c>
      <c r="L3073">
        <v>-33.8429</v>
      </c>
      <c r="M3073">
        <v>-10.7812961989798</v>
      </c>
    </row>
    <row r="3074" ht="15.2" spans="1:13">
      <c r="A3074">
        <v>0.172202716271083</v>
      </c>
      <c r="B3074">
        <v>1.29248410877254</v>
      </c>
      <c r="C3074">
        <v>0.859571261959465</v>
      </c>
      <c r="D3074" s="1">
        <v>0.715</v>
      </c>
      <c r="E3074">
        <v>1.30991411209106</v>
      </c>
      <c r="F3074">
        <v>0.859368578901269</v>
      </c>
      <c r="G3074" s="1"/>
      <c r="H3074">
        <v>0.132235087454319</v>
      </c>
      <c r="I3074" s="6">
        <v>62</v>
      </c>
      <c r="J3074" s="6">
        <v>0.1</v>
      </c>
      <c r="K3074">
        <f t="shared" si="47"/>
        <v>0.0795175333548931</v>
      </c>
      <c r="L3074">
        <v>-33.29453</v>
      </c>
      <c r="M3074">
        <v>-8.69948658751999</v>
      </c>
    </row>
    <row r="3075" ht="15.2" spans="1:13">
      <c r="A3075">
        <v>0.197178844569458</v>
      </c>
      <c r="B3075">
        <v>1.16929569012589</v>
      </c>
      <c r="C3075">
        <v>0.867730041558458</v>
      </c>
      <c r="D3075" s="1">
        <v>0.671534</v>
      </c>
      <c r="E3075">
        <v>1.03928206364314</v>
      </c>
      <c r="F3075">
        <v>0.86035733465957</v>
      </c>
      <c r="G3075" s="1"/>
      <c r="H3075">
        <v>0.128216510017713</v>
      </c>
      <c r="I3075" s="6">
        <v>61.1494385</v>
      </c>
      <c r="J3075" s="6">
        <v>0.08706</v>
      </c>
      <c r="K3075">
        <f t="shared" ref="K3075:K3138" si="48">A3075*POWER(0.55,B3075)</f>
        <v>0.0980093545760643</v>
      </c>
      <c r="L3075">
        <v>-40.29177</v>
      </c>
      <c r="M3075">
        <v>-13.3869763370299</v>
      </c>
    </row>
    <row r="3076" ht="15.2" spans="1:13">
      <c r="A3076">
        <v>0.440408703767591</v>
      </c>
      <c r="B3076">
        <v>1.37840408914619</v>
      </c>
      <c r="C3076">
        <v>0.913404042292991</v>
      </c>
      <c r="D3076" s="1">
        <v>0.677243</v>
      </c>
      <c r="E3076">
        <v>1.34044229984283</v>
      </c>
      <c r="F3076">
        <v>0.873909541052475</v>
      </c>
      <c r="G3076" s="1"/>
      <c r="H3076">
        <v>0.335423121849696</v>
      </c>
      <c r="I3076" s="6">
        <v>58.913606</v>
      </c>
      <c r="J3076" s="6">
        <v>0.08431</v>
      </c>
      <c r="K3076">
        <f t="shared" si="48"/>
        <v>0.193183825917745</v>
      </c>
      <c r="L3076">
        <v>-70.74142</v>
      </c>
      <c r="M3076">
        <v>-30.4860455040801</v>
      </c>
    </row>
    <row r="3077" ht="15.2" spans="1:13">
      <c r="A3077">
        <v>0.447212265442229</v>
      </c>
      <c r="B3077">
        <v>1.32194818597701</v>
      </c>
      <c r="C3077">
        <v>0.922717206901831</v>
      </c>
      <c r="D3077" s="1">
        <v>0.670077</v>
      </c>
      <c r="E3077">
        <v>1.51026697953542</v>
      </c>
      <c r="F3077">
        <v>0.890512989706623</v>
      </c>
      <c r="G3077" s="1"/>
      <c r="H3077">
        <v>0.257884050408999</v>
      </c>
      <c r="I3077" s="6">
        <v>52.816195</v>
      </c>
      <c r="J3077" s="6">
        <v>0.080965</v>
      </c>
      <c r="K3077">
        <f t="shared" si="48"/>
        <v>0.202902143278629</v>
      </c>
      <c r="L3077">
        <v>-70.59774</v>
      </c>
      <c r="M3077">
        <v>-30.84989530045</v>
      </c>
    </row>
    <row r="3078" ht="15.2" spans="1:13">
      <c r="A3078">
        <v>1.41085296289788</v>
      </c>
      <c r="B3078">
        <v>1.25388846505019</v>
      </c>
      <c r="C3078">
        <v>0.960060226093866</v>
      </c>
      <c r="D3078" s="1">
        <v>0.715</v>
      </c>
      <c r="E3078">
        <v>1.29546296596527</v>
      </c>
      <c r="F3078">
        <v>0.962659943253884</v>
      </c>
      <c r="G3078" s="1"/>
      <c r="H3078">
        <v>1.62025791406631</v>
      </c>
      <c r="I3078" s="6">
        <v>62</v>
      </c>
      <c r="J3078" s="6">
        <v>0.1</v>
      </c>
      <c r="K3078">
        <f t="shared" si="48"/>
        <v>0.666692432894341</v>
      </c>
      <c r="L3078">
        <v>-135.03527</v>
      </c>
      <c r="M3078">
        <v>-78.93021363603</v>
      </c>
    </row>
    <row r="3079" ht="15.2" spans="1:13">
      <c r="A3079">
        <v>1.1499960259017</v>
      </c>
      <c r="B3079">
        <v>1.27411957581838</v>
      </c>
      <c r="C3079">
        <v>0.948412275041177</v>
      </c>
      <c r="D3079" s="1">
        <v>0.715</v>
      </c>
      <c r="E3079">
        <v>1.11137894789378</v>
      </c>
      <c r="F3079">
        <v>0.9431852913111</v>
      </c>
      <c r="G3079" s="1"/>
      <c r="H3079">
        <v>1.05836703379949</v>
      </c>
      <c r="I3079" s="6">
        <v>62</v>
      </c>
      <c r="J3079" s="6">
        <v>0.1</v>
      </c>
      <c r="K3079">
        <f t="shared" si="48"/>
        <v>0.536892527678527</v>
      </c>
      <c r="L3079">
        <v>-123.39187</v>
      </c>
      <c r="M3079">
        <v>-64.9360141532699</v>
      </c>
    </row>
    <row r="3080" ht="15.2" spans="1:13">
      <c r="A3080">
        <v>1.35558736034566</v>
      </c>
      <c r="B3080">
        <v>1.29430116216342</v>
      </c>
      <c r="C3080">
        <v>0.963746469846972</v>
      </c>
      <c r="D3080" s="1">
        <v>0.715</v>
      </c>
      <c r="E3080">
        <v>1.3637421131134</v>
      </c>
      <c r="F3080">
        <v>0.959232725518008</v>
      </c>
      <c r="G3080" s="1"/>
      <c r="H3080">
        <v>1.85956311225891</v>
      </c>
      <c r="I3080" s="6">
        <v>71.981641</v>
      </c>
      <c r="J3080" s="6">
        <v>0.0963125</v>
      </c>
      <c r="K3080">
        <f t="shared" si="48"/>
        <v>0.625285903536024</v>
      </c>
      <c r="L3080">
        <v>-102.36022</v>
      </c>
      <c r="M3080">
        <v>-69.61519444446</v>
      </c>
    </row>
    <row r="3081" ht="15.2" spans="1:13">
      <c r="A3081">
        <v>0.230985551089462</v>
      </c>
      <c r="B3081">
        <v>0.955168303930097</v>
      </c>
      <c r="C3081">
        <v>0.915698775933861</v>
      </c>
      <c r="D3081" s="1">
        <v>0.7389</v>
      </c>
      <c r="E3081">
        <v>1.08444263537725</v>
      </c>
      <c r="F3081">
        <v>0.924565820782967</v>
      </c>
      <c r="G3081" s="1"/>
      <c r="H3081">
        <v>0.461372375488281</v>
      </c>
      <c r="I3081" s="6">
        <v>61.561885</v>
      </c>
      <c r="J3081" s="6">
        <v>0.08505625</v>
      </c>
      <c r="K3081">
        <f t="shared" si="48"/>
        <v>0.130493080860468</v>
      </c>
      <c r="L3081">
        <v>-37.01931</v>
      </c>
      <c r="M3081">
        <v>-15.7953156769401</v>
      </c>
    </row>
    <row r="3082" ht="15.2" spans="1:13">
      <c r="A3082">
        <v>0.115804895913849</v>
      </c>
      <c r="B3082">
        <v>0.921545286973317</v>
      </c>
      <c r="C3082">
        <v>0.868916095321139</v>
      </c>
      <c r="D3082" s="1">
        <v>0.697859</v>
      </c>
      <c r="E3082">
        <v>1.08908434708913</v>
      </c>
      <c r="F3082">
        <v>0.861945500030499</v>
      </c>
      <c r="G3082" s="1"/>
      <c r="H3082">
        <v>0.0703151101867358</v>
      </c>
      <c r="I3082" s="6">
        <v>52.841243</v>
      </c>
      <c r="J3082" s="6">
        <v>0.07974</v>
      </c>
      <c r="K3082">
        <f t="shared" si="48"/>
        <v>0.0667512466072049</v>
      </c>
      <c r="L3082">
        <v>-23.47226</v>
      </c>
      <c r="M3082">
        <v>-6.11521615384996</v>
      </c>
    </row>
    <row r="3083" ht="15.2" spans="1:13">
      <c r="A3083">
        <v>0.251773975686067</v>
      </c>
      <c r="B3083">
        <v>0.747905874210927</v>
      </c>
      <c r="C3083">
        <v>0.873617231165675</v>
      </c>
      <c r="D3083" s="1">
        <v>0.715</v>
      </c>
      <c r="E3083">
        <v>0.982987801233927</v>
      </c>
      <c r="F3083">
        <v>0.82432921459248</v>
      </c>
      <c r="G3083" s="1"/>
      <c r="H3083">
        <v>0.249787129461765</v>
      </c>
      <c r="I3083" s="6">
        <v>67.633409</v>
      </c>
      <c r="J3083" s="6">
        <v>0.0908083333333334</v>
      </c>
      <c r="K3083">
        <f t="shared" si="48"/>
        <v>0.161000256551353</v>
      </c>
      <c r="L3083">
        <v>-49.1634300000001</v>
      </c>
      <c r="M3083">
        <v>-18.3902158174801</v>
      </c>
    </row>
    <row r="3084" ht="15.2" spans="1:13">
      <c r="A3084">
        <v>0.159350356242309</v>
      </c>
      <c r="B3084">
        <v>1.16264629902111</v>
      </c>
      <c r="C3084">
        <v>0.833069099594903</v>
      </c>
      <c r="D3084" s="1">
        <v>0.702724</v>
      </c>
      <c r="E3084">
        <v>0.707516729831696</v>
      </c>
      <c r="F3084">
        <v>0.840187564739745</v>
      </c>
      <c r="G3084" s="1"/>
      <c r="H3084">
        <v>0.113224565982819</v>
      </c>
      <c r="I3084" s="6">
        <v>62.0879556666667</v>
      </c>
      <c r="J3084" s="6">
        <v>0.0868533333333335</v>
      </c>
      <c r="K3084">
        <f t="shared" si="48"/>
        <v>0.0795218876492915</v>
      </c>
      <c r="L3084">
        <v>-34.9836200000001</v>
      </c>
      <c r="M3084">
        <v>-8.21835667583998</v>
      </c>
    </row>
    <row r="3085" ht="15.2" spans="1:13">
      <c r="A3085">
        <v>0.417805244732234</v>
      </c>
      <c r="B3085">
        <v>1.4434799849987</v>
      </c>
      <c r="C3085">
        <v>0.901860527420013</v>
      </c>
      <c r="D3085" s="1">
        <v>0.713102</v>
      </c>
      <c r="E3085">
        <v>1.36347031593323</v>
      </c>
      <c r="F3085">
        <v>0.857833072295569</v>
      </c>
      <c r="G3085" s="1"/>
      <c r="H3085">
        <v>0.352673222621282</v>
      </c>
      <c r="I3085" s="6">
        <v>62</v>
      </c>
      <c r="J3085" s="6">
        <v>0.1</v>
      </c>
      <c r="K3085">
        <f t="shared" si="48"/>
        <v>0.176275772397988</v>
      </c>
      <c r="L3085">
        <v>-64.56872</v>
      </c>
      <c r="M3085">
        <v>-23.7760158741399</v>
      </c>
    </row>
    <row r="3086" ht="15.2" spans="1:13">
      <c r="A3086">
        <v>0.560834233028193</v>
      </c>
      <c r="B3086">
        <v>1.55067658258809</v>
      </c>
      <c r="C3086">
        <v>0.912467850872409</v>
      </c>
      <c r="D3086" s="1">
        <v>0.715</v>
      </c>
      <c r="E3086">
        <v>1.41764652729034</v>
      </c>
      <c r="F3086">
        <v>0.894734547666272</v>
      </c>
      <c r="G3086" s="1"/>
      <c r="H3086">
        <v>0.331787571310997</v>
      </c>
      <c r="I3086" s="6">
        <v>67.6951366666667</v>
      </c>
      <c r="J3086" s="6">
        <v>0.0908983333333335</v>
      </c>
      <c r="K3086">
        <f t="shared" si="48"/>
        <v>0.22193255730284</v>
      </c>
      <c r="L3086">
        <v>-75.37286</v>
      </c>
      <c r="M3086">
        <v>-33.73143565592</v>
      </c>
    </row>
    <row r="3087" ht="15.2" spans="1:13">
      <c r="A3087">
        <v>1.39043923177653</v>
      </c>
      <c r="B3087">
        <v>1.52071553799841</v>
      </c>
      <c r="C3087">
        <v>0.946704402810086</v>
      </c>
      <c r="D3087" s="1">
        <v>0.736213</v>
      </c>
      <c r="E3087">
        <v>1.61376961072286</v>
      </c>
      <c r="F3087">
        <v>0.927899306528795</v>
      </c>
      <c r="G3087" s="1"/>
      <c r="H3087">
        <v>1.03596629699071</v>
      </c>
      <c r="I3087" s="6">
        <v>52.96942</v>
      </c>
      <c r="J3087" s="6">
        <v>0.079815</v>
      </c>
      <c r="K3087">
        <f t="shared" si="48"/>
        <v>0.560167000277647</v>
      </c>
      <c r="L3087">
        <v>-148.01275</v>
      </c>
      <c r="M3087">
        <v>-66.8617738986601</v>
      </c>
    </row>
    <row r="3088" ht="15.2" spans="1:13">
      <c r="A3088">
        <v>2.10644209840232</v>
      </c>
      <c r="B3088">
        <v>1.34577507608467</v>
      </c>
      <c r="C3088">
        <v>0.961990822520779</v>
      </c>
      <c r="D3088" s="1">
        <v>0.715</v>
      </c>
      <c r="E3088">
        <v>1.42673575878143</v>
      </c>
      <c r="F3088">
        <v>0.956388917723852</v>
      </c>
      <c r="G3088" s="1"/>
      <c r="H3088">
        <v>2.00278663635254</v>
      </c>
      <c r="I3088" s="6">
        <v>62</v>
      </c>
      <c r="J3088" s="6">
        <v>0.1</v>
      </c>
      <c r="K3088">
        <f t="shared" si="48"/>
        <v>0.942184823623484</v>
      </c>
      <c r="L3088">
        <v>-170.10466</v>
      </c>
      <c r="M3088">
        <v>-97.72511317593</v>
      </c>
    </row>
    <row r="3089" ht="15.2" spans="1:13">
      <c r="A3089">
        <v>1.20466730929911</v>
      </c>
      <c r="B3089">
        <v>1.41448961529467</v>
      </c>
      <c r="C3089">
        <v>0.953470198601382</v>
      </c>
      <c r="D3089" s="1">
        <v>0.715</v>
      </c>
      <c r="E3089">
        <v>1.3424817721049</v>
      </c>
      <c r="F3089">
        <v>0.956958234484792</v>
      </c>
      <c r="G3089" s="1"/>
      <c r="H3089">
        <v>1.14917260408402</v>
      </c>
      <c r="I3089" s="6">
        <v>62</v>
      </c>
      <c r="J3089" s="6">
        <v>0.1</v>
      </c>
      <c r="K3089">
        <f t="shared" si="48"/>
        <v>0.517145614020253</v>
      </c>
      <c r="L3089">
        <v>-122.30445</v>
      </c>
      <c r="M3089">
        <v>-67.25391407267</v>
      </c>
    </row>
    <row r="3090" ht="15.2" spans="1:13">
      <c r="A3090">
        <v>1.73247756726212</v>
      </c>
      <c r="B3090">
        <v>1.37339005205366</v>
      </c>
      <c r="C3090">
        <v>0.960598621365228</v>
      </c>
      <c r="D3090" s="1">
        <v>0.715</v>
      </c>
      <c r="E3090">
        <v>1.38299667835236</v>
      </c>
      <c r="F3090">
        <v>0.960679500168979</v>
      </c>
      <c r="G3090" s="1"/>
      <c r="H3090">
        <v>1.82857004801432</v>
      </c>
      <c r="I3090" s="6">
        <v>62</v>
      </c>
      <c r="J3090" s="6">
        <v>0.1</v>
      </c>
      <c r="K3090">
        <f t="shared" si="48"/>
        <v>0.762226985988721</v>
      </c>
      <c r="L3090">
        <v>-151.47664</v>
      </c>
      <c r="M3090">
        <v>-87.2208134515699</v>
      </c>
    </row>
    <row r="3091" ht="15.2" spans="1:13">
      <c r="A3091">
        <v>0.371074196106444</v>
      </c>
      <c r="B3091">
        <v>0.566661550249491</v>
      </c>
      <c r="C3091">
        <v>0.910714889119866</v>
      </c>
      <c r="D3091" s="1">
        <v>0.828775</v>
      </c>
      <c r="E3091">
        <v>1.07874385515849</v>
      </c>
      <c r="F3091">
        <v>0.934744833070105</v>
      </c>
      <c r="G3091" s="1"/>
      <c r="H3091">
        <v>1.03313235441844</v>
      </c>
      <c r="I3091" s="6">
        <v>55.676941</v>
      </c>
      <c r="J3091" s="6">
        <v>0.07945</v>
      </c>
      <c r="K3091">
        <f t="shared" si="48"/>
        <v>0.264444338969067</v>
      </c>
      <c r="L3091">
        <v>-51.4729</v>
      </c>
      <c r="M3091">
        <v>-12.81808511696</v>
      </c>
    </row>
    <row r="3092" ht="15.2" spans="1:13">
      <c r="A3092">
        <v>0.355671901255846</v>
      </c>
      <c r="B3092">
        <v>0.501357815124922</v>
      </c>
      <c r="C3092">
        <v>0.882464361585223</v>
      </c>
      <c r="D3092" s="1">
        <v>0.795725</v>
      </c>
      <c r="E3092">
        <v>0.526301647226016</v>
      </c>
      <c r="F3092">
        <v>0.882846202285591</v>
      </c>
      <c r="G3092" s="1"/>
      <c r="H3092">
        <v>0.369086384773254</v>
      </c>
      <c r="I3092" s="6">
        <v>63.6501486</v>
      </c>
      <c r="J3092" s="6">
        <v>0.086303</v>
      </c>
      <c r="K3092">
        <f t="shared" si="48"/>
        <v>0.263559309911961</v>
      </c>
      <c r="L3092">
        <v>-61.92781</v>
      </c>
      <c r="M3092">
        <v>-17.25668520759</v>
      </c>
    </row>
    <row r="3093" ht="15.2" spans="1:13">
      <c r="A3093">
        <v>0.230435664817277</v>
      </c>
      <c r="B3093">
        <v>0.933469390910533</v>
      </c>
      <c r="C3093">
        <v>0.924782902844756</v>
      </c>
      <c r="D3093" s="1">
        <v>0.715</v>
      </c>
      <c r="E3093">
        <v>0.387030358115832</v>
      </c>
      <c r="F3093">
        <v>0.909053734865106</v>
      </c>
      <c r="G3093" s="1"/>
      <c r="H3093">
        <v>0.470156595110893</v>
      </c>
      <c r="I3093" s="6">
        <v>62</v>
      </c>
      <c r="J3093" s="6">
        <v>0.1</v>
      </c>
      <c r="K3093">
        <f t="shared" si="48"/>
        <v>0.13188220939009</v>
      </c>
      <c r="L3093">
        <v>-36.66909</v>
      </c>
      <c r="M3093">
        <v>-17.3893155837599</v>
      </c>
    </row>
    <row r="3094" ht="15.2" spans="1:13">
      <c r="A3094">
        <v>0.198393426783797</v>
      </c>
      <c r="B3094">
        <v>1.35466921826204</v>
      </c>
      <c r="C3094">
        <v>0.905387699364816</v>
      </c>
      <c r="D3094" s="1">
        <v>0.680877</v>
      </c>
      <c r="E3094">
        <v>1.45910235246023</v>
      </c>
      <c r="F3094">
        <v>0.902815817299814</v>
      </c>
      <c r="G3094" s="1"/>
      <c r="H3094">
        <v>0.10100698719422</v>
      </c>
      <c r="I3094" s="6">
        <v>56.642865</v>
      </c>
      <c r="J3094" s="6">
        <v>0.079955</v>
      </c>
      <c r="K3094">
        <f t="shared" si="48"/>
        <v>0.0882682683077026</v>
      </c>
      <c r="L3094">
        <v>-34.6409400000001</v>
      </c>
      <c r="M3094">
        <v>-13.9506661408799</v>
      </c>
    </row>
    <row r="3095" ht="15.2" spans="1:13">
      <c r="A3095">
        <v>0.180281436432981</v>
      </c>
      <c r="B3095">
        <v>1.21192387739817</v>
      </c>
      <c r="C3095">
        <v>0.876473538915628</v>
      </c>
      <c r="D3095" s="1">
        <v>0.715</v>
      </c>
      <c r="E3095">
        <v>1.35487874348958</v>
      </c>
      <c r="F3095">
        <v>0.848006386976306</v>
      </c>
      <c r="G3095" s="1"/>
      <c r="H3095">
        <v>0.226318689684073</v>
      </c>
      <c r="I3095" s="6">
        <v>62</v>
      </c>
      <c r="J3095" s="6">
        <v>0.1</v>
      </c>
      <c r="K3095">
        <f t="shared" si="48"/>
        <v>0.0873555200822371</v>
      </c>
      <c r="L3095">
        <v>-33.25395</v>
      </c>
      <c r="M3095">
        <v>-10.2449363748799</v>
      </c>
    </row>
    <row r="3096" ht="15.2" spans="1:13">
      <c r="A3096">
        <v>0.297984386690789</v>
      </c>
      <c r="B3096">
        <v>1.14179503214028</v>
      </c>
      <c r="C3096">
        <v>0.876222477103431</v>
      </c>
      <c r="D3096" s="1">
        <v>0.715</v>
      </c>
      <c r="E3096">
        <v>1.27452639738719</v>
      </c>
      <c r="F3096">
        <v>0.876416529985548</v>
      </c>
      <c r="G3096" s="1"/>
      <c r="H3096">
        <v>0.240027176837126</v>
      </c>
      <c r="I3096" s="6">
        <v>62</v>
      </c>
      <c r="J3096" s="6">
        <v>0.1</v>
      </c>
      <c r="K3096">
        <f t="shared" si="48"/>
        <v>0.150570855488527</v>
      </c>
      <c r="L3096">
        <v>-53.7521599999999</v>
      </c>
      <c r="M3096">
        <v>-16.3339161238499</v>
      </c>
    </row>
    <row r="3097" ht="15.2" spans="1:13">
      <c r="A3097">
        <v>0.701379291402797</v>
      </c>
      <c r="B3097">
        <v>1.40961291558213</v>
      </c>
      <c r="C3097">
        <v>0.919921961899176</v>
      </c>
      <c r="D3097" s="1">
        <v>0.715</v>
      </c>
      <c r="E3097">
        <v>1.24415175120036</v>
      </c>
      <c r="F3097">
        <v>0.897051307810632</v>
      </c>
      <c r="G3097" s="1"/>
      <c r="H3097">
        <v>0.452397763729095</v>
      </c>
      <c r="I3097" s="6">
        <v>62</v>
      </c>
      <c r="J3097" s="6">
        <v>0.1</v>
      </c>
      <c r="K3097">
        <f t="shared" si="48"/>
        <v>0.301970718761638</v>
      </c>
      <c r="L3097">
        <v>-93.575</v>
      </c>
      <c r="M3097">
        <v>-38.9167152286799</v>
      </c>
    </row>
    <row r="3098" ht="15.2" spans="1:13">
      <c r="A3098">
        <v>0.904939562496212</v>
      </c>
      <c r="B3098">
        <v>1.4688699129555</v>
      </c>
      <c r="C3098">
        <v>0.93060050082031</v>
      </c>
      <c r="D3098" s="1">
        <v>0.715</v>
      </c>
      <c r="E3098">
        <v>1.54672455787659</v>
      </c>
      <c r="F3098">
        <v>0.92985882783051</v>
      </c>
      <c r="G3098" s="1"/>
      <c r="H3098">
        <v>0.789525985717773</v>
      </c>
      <c r="I3098" s="6">
        <v>62</v>
      </c>
      <c r="J3098" s="6">
        <v>0.1</v>
      </c>
      <c r="K3098">
        <f t="shared" si="48"/>
        <v>0.376050475013079</v>
      </c>
      <c r="L3098">
        <v>-108.71355</v>
      </c>
      <c r="M3098">
        <v>-48.72921485654</v>
      </c>
    </row>
    <row r="3099" ht="15.2" spans="1:13">
      <c r="A3099">
        <v>0.648745568572647</v>
      </c>
      <c r="B3099">
        <v>1.1039489582181</v>
      </c>
      <c r="C3099">
        <v>0.925473858061248</v>
      </c>
      <c r="D3099" s="1">
        <v>0.715</v>
      </c>
      <c r="E3099">
        <v>1.24577824274699</v>
      </c>
      <c r="F3099">
        <v>0.917864144496683</v>
      </c>
      <c r="G3099" s="1"/>
      <c r="H3099">
        <v>0.744427541891734</v>
      </c>
      <c r="I3099" s="6">
        <v>59.076404</v>
      </c>
      <c r="J3099" s="6">
        <v>0.079535</v>
      </c>
      <c r="K3099">
        <f t="shared" si="48"/>
        <v>0.335311204605418</v>
      </c>
      <c r="L3099">
        <v>-93.09624</v>
      </c>
      <c r="M3099">
        <v>-41.4073548770199</v>
      </c>
    </row>
    <row r="3100" ht="15.2" spans="1:13">
      <c r="A3100">
        <v>0.167494456542449</v>
      </c>
      <c r="B3100">
        <v>1.12451026919815</v>
      </c>
      <c r="C3100">
        <v>0.884503748894973</v>
      </c>
      <c r="D3100" s="1">
        <v>0.779668</v>
      </c>
      <c r="E3100">
        <v>0.659233490626017</v>
      </c>
      <c r="F3100">
        <v>0.893405883592187</v>
      </c>
      <c r="G3100" s="1"/>
      <c r="H3100">
        <v>0.183819813032945</v>
      </c>
      <c r="I3100" s="6">
        <v>62</v>
      </c>
      <c r="J3100" s="6">
        <v>0.1</v>
      </c>
      <c r="K3100">
        <f t="shared" si="48"/>
        <v>0.0855136839035373</v>
      </c>
      <c r="L3100">
        <v>-27.35858</v>
      </c>
      <c r="M3100">
        <v>-7.15805626765988</v>
      </c>
    </row>
    <row r="3101" ht="15.2" spans="1:13">
      <c r="A3101">
        <v>0.138652163868149</v>
      </c>
      <c r="B3101">
        <v>1.37897016604741</v>
      </c>
      <c r="C3101">
        <v>0.907955481357604</v>
      </c>
      <c r="D3101" s="1">
        <v>0.715</v>
      </c>
      <c r="E3101">
        <v>1.3694939215978</v>
      </c>
      <c r="F3101">
        <v>0.896632806602044</v>
      </c>
      <c r="G3101" s="1"/>
      <c r="H3101">
        <v>0.107945196330547</v>
      </c>
      <c r="I3101" s="6">
        <v>62</v>
      </c>
      <c r="J3101" s="6">
        <v>0.1</v>
      </c>
      <c r="K3101">
        <f t="shared" si="48"/>
        <v>0.0607987354619673</v>
      </c>
      <c r="L3101">
        <v>-22.7206099999999</v>
      </c>
      <c r="M3101">
        <v>-9.17673634945997</v>
      </c>
    </row>
    <row r="3102" ht="15.2" spans="1:13">
      <c r="A3102">
        <v>0.126962316843371</v>
      </c>
      <c r="B3102">
        <v>1.42851983010769</v>
      </c>
      <c r="C3102">
        <v>0.916980712315378</v>
      </c>
      <c r="D3102" s="1">
        <v>0.700654</v>
      </c>
      <c r="E3102">
        <v>1.35786986351013</v>
      </c>
      <c r="F3102">
        <v>0.905326194287614</v>
      </c>
      <c r="G3102" s="1"/>
      <c r="H3102">
        <v>0.117788482457399</v>
      </c>
      <c r="I3102" s="6">
        <v>62</v>
      </c>
      <c r="J3102" s="6">
        <v>0.1</v>
      </c>
      <c r="K3102">
        <f t="shared" si="48"/>
        <v>0.0540477715549112</v>
      </c>
      <c r="L3102">
        <v>-20.5773799999999</v>
      </c>
      <c r="M3102">
        <v>-9.26733634336991</v>
      </c>
    </row>
    <row r="3103" ht="15.2" spans="1:13">
      <c r="A3103">
        <v>0.156608831861781</v>
      </c>
      <c r="B3103">
        <v>1.52368640402953</v>
      </c>
      <c r="C3103">
        <v>0.91100979847211</v>
      </c>
      <c r="D3103" s="1">
        <v>0.715</v>
      </c>
      <c r="E3103">
        <v>1.49509557088216</v>
      </c>
      <c r="F3103">
        <v>0.903005185266726</v>
      </c>
      <c r="G3103" s="1"/>
      <c r="H3103">
        <v>0.117137889067332</v>
      </c>
      <c r="I3103" s="6">
        <v>59.052737</v>
      </c>
      <c r="J3103" s="6">
        <v>0.079475</v>
      </c>
      <c r="K3103">
        <f t="shared" si="48"/>
        <v>0.0629811244550347</v>
      </c>
      <c r="L3103">
        <v>-25.32616</v>
      </c>
      <c r="M3103">
        <v>-10.2926063389</v>
      </c>
    </row>
    <row r="3104" ht="15.2" spans="1:13">
      <c r="A3104">
        <v>0.26831472137322</v>
      </c>
      <c r="B3104">
        <v>0.960965301841497</v>
      </c>
      <c r="C3104">
        <v>0.886385036048993</v>
      </c>
      <c r="D3104" s="1">
        <v>0.705057</v>
      </c>
      <c r="E3104">
        <v>1.14763474464417</v>
      </c>
      <c r="F3104">
        <v>0.891367233414091</v>
      </c>
      <c r="G3104" s="1"/>
      <c r="H3104">
        <v>0.201657017072042</v>
      </c>
      <c r="I3104" s="6">
        <v>64.95011525</v>
      </c>
      <c r="J3104" s="6">
        <v>0.08543625</v>
      </c>
      <c r="K3104">
        <f t="shared" si="48"/>
        <v>0.151057417233603</v>
      </c>
      <c r="L3104">
        <v>-49.81327</v>
      </c>
      <c r="M3104">
        <v>-19.44928587526</v>
      </c>
    </row>
    <row r="3105" ht="15.2" spans="1:13">
      <c r="A3105">
        <v>0.536753711187177</v>
      </c>
      <c r="B3105">
        <v>1.39316798581017</v>
      </c>
      <c r="C3105">
        <v>0.907357144722515</v>
      </c>
      <c r="D3105" s="1">
        <v>0.704199</v>
      </c>
      <c r="E3105">
        <v>1.09851811329524</v>
      </c>
      <c r="F3105">
        <v>0.851176409394758</v>
      </c>
      <c r="G3105" s="1"/>
      <c r="H3105">
        <v>0.325251599152883</v>
      </c>
      <c r="I3105" s="6">
        <v>53.084579</v>
      </c>
      <c r="J3105" s="6">
        <v>0.076315</v>
      </c>
      <c r="K3105">
        <f t="shared" si="48"/>
        <v>0.233376255297064</v>
      </c>
      <c r="L3105">
        <v>-84.07534</v>
      </c>
      <c r="M3105">
        <v>-29.76664546788</v>
      </c>
    </row>
    <row r="3106" ht="15.2" spans="1:13">
      <c r="A3106">
        <v>1.35289214427272</v>
      </c>
      <c r="B3106">
        <v>1.56432656447093</v>
      </c>
      <c r="C3106">
        <v>0.939613886833908</v>
      </c>
      <c r="D3106" s="1">
        <v>0.715</v>
      </c>
      <c r="E3106">
        <v>1.56057635943095</v>
      </c>
      <c r="F3106">
        <v>0.925460871805276</v>
      </c>
      <c r="G3106" s="1"/>
      <c r="H3106">
        <v>0.882322986920675</v>
      </c>
      <c r="I3106" s="6">
        <v>62</v>
      </c>
      <c r="J3106" s="6">
        <v>0.1</v>
      </c>
      <c r="K3106">
        <f t="shared" si="48"/>
        <v>0.53101358647842</v>
      </c>
      <c r="L3106">
        <v>-138.20451</v>
      </c>
      <c r="M3106">
        <v>-64.7875143537399</v>
      </c>
    </row>
    <row r="3107" ht="15.2" spans="1:13">
      <c r="A3107">
        <v>1.38589334487915</v>
      </c>
      <c r="B3107">
        <v>1.53071729011006</v>
      </c>
      <c r="C3107">
        <v>0.952547453731978</v>
      </c>
      <c r="D3107" s="1">
        <v>0.715</v>
      </c>
      <c r="E3107">
        <v>1.58022256692251</v>
      </c>
      <c r="F3107">
        <v>0.935257575706792</v>
      </c>
      <c r="G3107" s="1"/>
      <c r="H3107">
        <v>1.06107546885808</v>
      </c>
      <c r="I3107" s="6">
        <v>62</v>
      </c>
      <c r="J3107" s="6">
        <v>0.1</v>
      </c>
      <c r="K3107">
        <f t="shared" si="48"/>
        <v>0.555007036096873</v>
      </c>
      <c r="L3107">
        <v>-133.33097</v>
      </c>
      <c r="M3107">
        <v>-71.4559139951099</v>
      </c>
    </row>
    <row r="3108" ht="15.2" spans="1:13">
      <c r="A3108">
        <v>1.32841462528126</v>
      </c>
      <c r="B3108">
        <v>1.49064203931226</v>
      </c>
      <c r="C3108">
        <v>0.961374201776329</v>
      </c>
      <c r="D3108" s="1">
        <v>0.715</v>
      </c>
      <c r="E3108">
        <v>1.42680501937866</v>
      </c>
      <c r="F3108">
        <v>0.963284920269747</v>
      </c>
      <c r="G3108" s="1"/>
      <c r="H3108">
        <v>2.0307852824529</v>
      </c>
      <c r="I3108" s="6">
        <v>62</v>
      </c>
      <c r="J3108" s="6">
        <v>0.1</v>
      </c>
      <c r="K3108">
        <f t="shared" si="48"/>
        <v>0.544888143958883</v>
      </c>
      <c r="L3108">
        <v>-124.81541</v>
      </c>
      <c r="M3108">
        <v>-73.91161379633</v>
      </c>
    </row>
    <row r="3109" ht="15.2" spans="1:13">
      <c r="A3109">
        <v>0.574251797567639</v>
      </c>
      <c r="B3109">
        <v>1.57206423911783</v>
      </c>
      <c r="C3109">
        <v>0.919808206398092</v>
      </c>
      <c r="D3109" s="1">
        <v>0.715</v>
      </c>
      <c r="E3109">
        <v>1.47330518563588</v>
      </c>
      <c r="F3109">
        <v>0.934359154044702</v>
      </c>
      <c r="G3109" s="1"/>
      <c r="H3109">
        <v>0.49278266231219</v>
      </c>
      <c r="I3109" s="6">
        <v>62</v>
      </c>
      <c r="J3109" s="6">
        <v>0.1</v>
      </c>
      <c r="K3109">
        <f t="shared" si="48"/>
        <v>0.224355041138435</v>
      </c>
      <c r="L3109">
        <v>-78.04676</v>
      </c>
      <c r="M3109">
        <v>-32.6990154700499</v>
      </c>
    </row>
    <row r="3110" ht="15.2" spans="1:13">
      <c r="A3110">
        <v>0.490564982096354</v>
      </c>
      <c r="B3110">
        <v>1.51823708746168</v>
      </c>
      <c r="C3110">
        <v>0.917276152105268</v>
      </c>
      <c r="D3110" s="1">
        <v>0.715</v>
      </c>
      <c r="E3110">
        <v>1.63377622763316</v>
      </c>
      <c r="F3110">
        <v>0.920615581041522</v>
      </c>
      <c r="G3110" s="1"/>
      <c r="H3110">
        <v>0.952134450276693</v>
      </c>
      <c r="I3110" s="6">
        <v>62</v>
      </c>
      <c r="J3110" s="6">
        <v>0.1</v>
      </c>
      <c r="K3110">
        <f t="shared" si="48"/>
        <v>0.197927231361063</v>
      </c>
      <c r="L3110">
        <v>-69.37202</v>
      </c>
      <c r="M3110">
        <v>-28.7992156065099</v>
      </c>
    </row>
    <row r="3111" ht="15.2" spans="1:13">
      <c r="A3111">
        <v>0.208445247780118</v>
      </c>
      <c r="B3111">
        <v>1.22050205287006</v>
      </c>
      <c r="C3111">
        <v>0.878700809767213</v>
      </c>
      <c r="D3111" s="1">
        <v>0.715</v>
      </c>
      <c r="E3111">
        <v>1.47715703646342</v>
      </c>
      <c r="F3111">
        <v>0.874666665827881</v>
      </c>
      <c r="G3111" s="1"/>
      <c r="H3111">
        <v>0.284242659807205</v>
      </c>
      <c r="I3111" s="6">
        <v>62</v>
      </c>
      <c r="J3111" s="6">
        <v>0.1</v>
      </c>
      <c r="K3111">
        <f t="shared" si="48"/>
        <v>0.100485668915403</v>
      </c>
      <c r="L3111">
        <v>-37.84673</v>
      </c>
      <c r="M3111">
        <v>-11.8501263171199</v>
      </c>
    </row>
    <row r="3112" ht="15.2" spans="1:13">
      <c r="A3112">
        <v>0.812972615266012</v>
      </c>
      <c r="B3112">
        <v>1.51639949116442</v>
      </c>
      <c r="C3112">
        <v>0.925658233246164</v>
      </c>
      <c r="D3112" s="1">
        <v>0.715</v>
      </c>
      <c r="E3112">
        <v>1.44261260827382</v>
      </c>
      <c r="F3112">
        <v>0.874962887987603</v>
      </c>
      <c r="G3112" s="1"/>
      <c r="H3112">
        <v>0.376825153827667</v>
      </c>
      <c r="I3112" s="6">
        <v>62</v>
      </c>
      <c r="J3112" s="6">
        <v>0.1</v>
      </c>
      <c r="K3112">
        <f t="shared" si="48"/>
        <v>0.328368909905386</v>
      </c>
      <c r="L3112">
        <v>-101.54424</v>
      </c>
      <c r="M3112">
        <v>-43.7633150609199</v>
      </c>
    </row>
    <row r="3113" ht="15.2" spans="1:13">
      <c r="A3113">
        <v>1.20732261281874</v>
      </c>
      <c r="B3113">
        <v>1.44304594728682</v>
      </c>
      <c r="C3113">
        <v>0.953024567713995</v>
      </c>
      <c r="D3113" s="1">
        <v>0.715</v>
      </c>
      <c r="E3113">
        <v>1.53503413995107</v>
      </c>
      <c r="F3113">
        <v>0.935760926778518</v>
      </c>
      <c r="G3113" s="1"/>
      <c r="H3113">
        <v>1.12919848163923</v>
      </c>
      <c r="I3113" s="6">
        <v>62</v>
      </c>
      <c r="J3113" s="6">
        <v>0.1</v>
      </c>
      <c r="K3113">
        <f t="shared" si="48"/>
        <v>0.509512409785832</v>
      </c>
      <c r="L3113">
        <v>-122.29886</v>
      </c>
      <c r="M3113">
        <v>-66.8667140945999</v>
      </c>
    </row>
    <row r="3114" ht="15.2" spans="1:13">
      <c r="A3114">
        <v>0.819862665401565</v>
      </c>
      <c r="B3114">
        <v>1.39144989185863</v>
      </c>
      <c r="C3114">
        <v>0.928790135198163</v>
      </c>
      <c r="D3114" s="1">
        <v>0.715</v>
      </c>
      <c r="E3114">
        <v>1.39758551120758</v>
      </c>
      <c r="F3114">
        <v>0.949509537902182</v>
      </c>
      <c r="G3114" s="1"/>
      <c r="H3114">
        <v>0.90305483341217</v>
      </c>
      <c r="I3114" s="6">
        <v>62</v>
      </c>
      <c r="J3114" s="6">
        <v>0.1</v>
      </c>
      <c r="K3114">
        <f t="shared" si="48"/>
        <v>0.356836115074832</v>
      </c>
      <c r="L3114">
        <v>-102.49823</v>
      </c>
      <c r="M3114">
        <v>-45.71611493392</v>
      </c>
    </row>
    <row r="3115" ht="15.2" spans="1:13">
      <c r="A3115">
        <v>0.961751462270816</v>
      </c>
      <c r="B3115">
        <v>1.38969047202004</v>
      </c>
      <c r="C3115">
        <v>0.940456986909883</v>
      </c>
      <c r="D3115" s="1">
        <v>0.715</v>
      </c>
      <c r="E3115">
        <v>1.42339909076691</v>
      </c>
      <c r="F3115">
        <v>0.923782910674971</v>
      </c>
      <c r="G3115" s="1"/>
      <c r="H3115">
        <v>1.0591862599055</v>
      </c>
      <c r="I3115" s="6">
        <v>62</v>
      </c>
      <c r="J3115" s="6">
        <v>0.1</v>
      </c>
      <c r="K3115">
        <f t="shared" si="48"/>
        <v>0.419032162989368</v>
      </c>
      <c r="L3115">
        <v>-110.37197</v>
      </c>
      <c r="M3115">
        <v>-54.3093145698099</v>
      </c>
    </row>
    <row r="3116" ht="15.2" spans="1:13">
      <c r="A3116">
        <v>0.276417464069608</v>
      </c>
      <c r="B3116">
        <v>1.34533374259869</v>
      </c>
      <c r="C3116">
        <v>0.891484062176007</v>
      </c>
      <c r="D3116" s="1">
        <v>0.70658</v>
      </c>
      <c r="E3116">
        <v>1.41501553853353</v>
      </c>
      <c r="F3116">
        <v>0.905531012094396</v>
      </c>
      <c r="G3116" s="1"/>
      <c r="H3116">
        <v>0.437707384427389</v>
      </c>
      <c r="I3116" s="6">
        <v>73.943732</v>
      </c>
      <c r="J3116" s="6">
        <v>0.0913</v>
      </c>
      <c r="K3116">
        <f t="shared" si="48"/>
        <v>0.123670650072622</v>
      </c>
      <c r="L3116">
        <v>-42.35268</v>
      </c>
      <c r="M3116">
        <v>-20.0949363805</v>
      </c>
    </row>
    <row r="3117" ht="15.2" spans="1:13">
      <c r="A3117">
        <v>0.663121428754595</v>
      </c>
      <c r="B3117">
        <v>1.49644672870636</v>
      </c>
      <c r="C3117">
        <v>0.92379815212971</v>
      </c>
      <c r="D3117" s="1">
        <v>0.685706</v>
      </c>
      <c r="E3117">
        <v>1.36274854342143</v>
      </c>
      <c r="F3117">
        <v>0.882632394329582</v>
      </c>
      <c r="G3117" s="1"/>
      <c r="H3117">
        <v>0.39721971253554</v>
      </c>
      <c r="I3117" s="6">
        <v>62</v>
      </c>
      <c r="J3117" s="6">
        <v>0.1</v>
      </c>
      <c r="K3117">
        <f t="shared" si="48"/>
        <v>0.271056395253151</v>
      </c>
      <c r="L3117">
        <v>-90.78428</v>
      </c>
      <c r="M3117">
        <v>-41.25941517198</v>
      </c>
    </row>
    <row r="3118" ht="15.2" spans="1:13">
      <c r="A3118">
        <v>0.790826609358192</v>
      </c>
      <c r="B3118">
        <v>1.44607291784551</v>
      </c>
      <c r="C3118">
        <v>0.945067534312918</v>
      </c>
      <c r="D3118" s="1">
        <v>0.715</v>
      </c>
      <c r="E3118">
        <v>1.47955083847046</v>
      </c>
      <c r="F3118">
        <v>0.917464436084556</v>
      </c>
      <c r="G3118" s="1"/>
      <c r="H3118">
        <v>0.591237783432007</v>
      </c>
      <c r="I3118" s="6">
        <v>62</v>
      </c>
      <c r="J3118" s="6">
        <v>0.1</v>
      </c>
      <c r="K3118">
        <f t="shared" si="48"/>
        <v>0.333140007082559</v>
      </c>
      <c r="L3118">
        <v>-92.4567499999999</v>
      </c>
      <c r="M3118">
        <v>-48.25561471604</v>
      </c>
    </row>
    <row r="3119" ht="15.2" spans="1:13">
      <c r="A3119">
        <v>0.596757951502999</v>
      </c>
      <c r="B3119">
        <v>1.42690589030584</v>
      </c>
      <c r="C3119">
        <v>0.94206370781207</v>
      </c>
      <c r="D3119" s="1">
        <v>0.715</v>
      </c>
      <c r="E3119">
        <v>1.42337421576182</v>
      </c>
      <c r="F3119">
        <v>0.943372049732433</v>
      </c>
      <c r="G3119" s="1"/>
      <c r="H3119">
        <v>0.766255547602971</v>
      </c>
      <c r="I3119" s="6">
        <v>62</v>
      </c>
      <c r="J3119" s="6">
        <v>0.1</v>
      </c>
      <c r="K3119">
        <f t="shared" si="48"/>
        <v>0.254284686403583</v>
      </c>
      <c r="L3119">
        <v>-74.75807</v>
      </c>
      <c r="M3119">
        <v>-38.6679150389099</v>
      </c>
    </row>
    <row r="3120" ht="15.2" spans="1:13">
      <c r="A3120">
        <v>0.482789968036943</v>
      </c>
      <c r="B3120">
        <v>1.38221469521523</v>
      </c>
      <c r="C3120">
        <v>0.933497270374675</v>
      </c>
      <c r="D3120" s="1">
        <v>0.734573</v>
      </c>
      <c r="E3120">
        <v>1.49255053202311</v>
      </c>
      <c r="F3120">
        <v>0.941785878825859</v>
      </c>
      <c r="G3120" s="1"/>
      <c r="H3120">
        <v>0.485770598053932</v>
      </c>
      <c r="I3120" s="6">
        <v>62</v>
      </c>
      <c r="J3120" s="6">
        <v>0.1</v>
      </c>
      <c r="K3120">
        <f t="shared" si="48"/>
        <v>0.211292329502075</v>
      </c>
      <c r="L3120">
        <v>-62.96528</v>
      </c>
      <c r="M3120">
        <v>-29.4463153822699</v>
      </c>
    </row>
    <row r="3121" ht="15.2" spans="1:13">
      <c r="A3121">
        <v>1.35731393140223</v>
      </c>
      <c r="B3121">
        <v>1.4756782717175</v>
      </c>
      <c r="C3121">
        <v>0.944579717187062</v>
      </c>
      <c r="D3121" s="1">
        <v>0.715</v>
      </c>
      <c r="E3121">
        <v>1.39455338319143</v>
      </c>
      <c r="F3121">
        <v>0.925656286498279</v>
      </c>
      <c r="G3121" s="1"/>
      <c r="H3121">
        <v>0.764860272407532</v>
      </c>
      <c r="I3121" s="6">
        <v>62</v>
      </c>
      <c r="J3121" s="6">
        <v>0.1</v>
      </c>
      <c r="K3121">
        <f t="shared" si="48"/>
        <v>0.561744939889599</v>
      </c>
      <c r="L3121">
        <v>-137.12128</v>
      </c>
      <c r="M3121">
        <v>-67.8497141894199</v>
      </c>
    </row>
    <row r="3122" ht="15.2" spans="1:13">
      <c r="A3122">
        <v>0.483475108423995</v>
      </c>
      <c r="B3122">
        <v>1.05461846788724</v>
      </c>
      <c r="C3122">
        <v>0.928388396643948</v>
      </c>
      <c r="D3122" s="1">
        <v>0.715</v>
      </c>
      <c r="E3122">
        <v>1.46195733547211</v>
      </c>
      <c r="F3122">
        <v>0.950385496725919</v>
      </c>
      <c r="G3122" s="1"/>
      <c r="H3122">
        <v>1.76505978902181</v>
      </c>
      <c r="I3122" s="6">
        <v>62</v>
      </c>
      <c r="J3122" s="6">
        <v>0.1</v>
      </c>
      <c r="K3122">
        <f t="shared" si="48"/>
        <v>0.257368752137357</v>
      </c>
      <c r="L3122">
        <v>-69.6075499999999</v>
      </c>
      <c r="M3122">
        <v>-32.6439151560899</v>
      </c>
    </row>
    <row r="3123" ht="15.2" spans="1:13">
      <c r="A3123">
        <v>0.583505512111717</v>
      </c>
      <c r="B3123">
        <v>1.45651310847865</v>
      </c>
      <c r="C3123">
        <v>0.930661684458537</v>
      </c>
      <c r="D3123" s="1">
        <v>0.715</v>
      </c>
      <c r="E3123">
        <v>1.32495999336243</v>
      </c>
      <c r="F3123">
        <v>0.934758891747895</v>
      </c>
      <c r="G3123" s="1"/>
      <c r="H3123">
        <v>0.564051141341527</v>
      </c>
      <c r="I3123" s="6">
        <v>62</v>
      </c>
      <c r="J3123" s="6">
        <v>0.1</v>
      </c>
      <c r="K3123">
        <f t="shared" si="48"/>
        <v>0.244275447060983</v>
      </c>
      <c r="L3123">
        <v>-76.72601</v>
      </c>
      <c r="M3123">
        <v>-35.6899152433299</v>
      </c>
    </row>
    <row r="3124" ht="15.2" spans="1:13">
      <c r="A3124">
        <v>1.10134389603304</v>
      </c>
      <c r="B3124">
        <v>1.42770938409699</v>
      </c>
      <c r="C3124">
        <v>0.945413405810426</v>
      </c>
      <c r="D3124" s="1">
        <v>0.715</v>
      </c>
      <c r="E3124">
        <v>1.47437918186188</v>
      </c>
      <c r="F3124">
        <v>0.914440436837283</v>
      </c>
      <c r="G3124" s="1"/>
      <c r="H3124">
        <v>0.705036297440529</v>
      </c>
      <c r="I3124" s="6">
        <v>62</v>
      </c>
      <c r="J3124" s="6">
        <v>0.1</v>
      </c>
      <c r="K3124">
        <f t="shared" si="48"/>
        <v>0.469068559758523</v>
      </c>
      <c r="L3124">
        <v>-118.76816</v>
      </c>
      <c r="M3124">
        <v>-60.5749143581499</v>
      </c>
    </row>
    <row r="3125" ht="15.2" spans="1:13">
      <c r="A3125">
        <v>1.28542382063137</v>
      </c>
      <c r="B3125">
        <v>1.37531851232052</v>
      </c>
      <c r="C3125">
        <v>0.964857061958215</v>
      </c>
      <c r="D3125" s="1">
        <v>0.715</v>
      </c>
      <c r="E3125">
        <v>1.24333600203196</v>
      </c>
      <c r="F3125">
        <v>0.938900883246086</v>
      </c>
      <c r="G3125" s="1"/>
      <c r="H3125">
        <v>0.887441118558248</v>
      </c>
      <c r="I3125" s="6">
        <v>62</v>
      </c>
      <c r="J3125" s="6">
        <v>0.1</v>
      </c>
      <c r="K3125">
        <f t="shared" si="48"/>
        <v>0.564887993535439</v>
      </c>
      <c r="L3125">
        <v>-121.68437</v>
      </c>
      <c r="M3125">
        <v>-75.2541136924999</v>
      </c>
    </row>
    <row r="3126" ht="15.2" spans="1:13">
      <c r="A3126">
        <v>0.569160683184034</v>
      </c>
      <c r="B3126">
        <v>1.50069526996877</v>
      </c>
      <c r="C3126">
        <v>0.953351183033396</v>
      </c>
      <c r="D3126" s="1">
        <v>0.715</v>
      </c>
      <c r="E3126">
        <v>1.43614224592845</v>
      </c>
      <c r="F3126">
        <v>0.967874422745292</v>
      </c>
      <c r="G3126" s="1"/>
      <c r="H3126">
        <v>0.918335994084676</v>
      </c>
      <c r="I3126" s="6">
        <v>59.082784</v>
      </c>
      <c r="J3126" s="6">
        <v>0.076905</v>
      </c>
      <c r="K3126">
        <f t="shared" si="48"/>
        <v>0.232058995611335</v>
      </c>
      <c r="L3126">
        <v>-70.11045</v>
      </c>
      <c r="M3126">
        <v>-40.2804948339</v>
      </c>
    </row>
    <row r="3127" ht="15.2" spans="1:13">
      <c r="A3127">
        <v>0.324687664293581</v>
      </c>
      <c r="B3127">
        <v>1.59611068997118</v>
      </c>
      <c r="C3127">
        <v>0.917865549227662</v>
      </c>
      <c r="D3127" s="1">
        <v>0.743558</v>
      </c>
      <c r="E3127">
        <v>1.56546032428741</v>
      </c>
      <c r="F3127">
        <v>0.929468856957835</v>
      </c>
      <c r="G3127" s="1"/>
      <c r="H3127">
        <v>0.331643809874853</v>
      </c>
      <c r="I3127" s="6">
        <v>61.3813215</v>
      </c>
      <c r="J3127" s="6">
        <v>0.07956</v>
      </c>
      <c r="K3127">
        <f t="shared" si="48"/>
        <v>0.125041997332276</v>
      </c>
      <c r="L3127">
        <v>-46.65649</v>
      </c>
      <c r="M3127">
        <v>-19.3078859493999</v>
      </c>
    </row>
    <row r="3128" ht="15.2" spans="1:13">
      <c r="A3128">
        <v>0.472356971042852</v>
      </c>
      <c r="B3128">
        <v>1.58342224028375</v>
      </c>
      <c r="C3128">
        <v>0.907998310018252</v>
      </c>
      <c r="D3128" s="1">
        <v>0.759342</v>
      </c>
      <c r="E3128">
        <v>1.62944841384888</v>
      </c>
      <c r="F3128">
        <v>0.874133022351025</v>
      </c>
      <c r="G3128" s="1"/>
      <c r="H3128">
        <v>0.311571776866913</v>
      </c>
      <c r="I3128" s="6">
        <v>53.136587</v>
      </c>
      <c r="J3128" s="6">
        <v>0.07386</v>
      </c>
      <c r="K3128">
        <f t="shared" si="48"/>
        <v>0.183296780623067</v>
      </c>
      <c r="L3128">
        <v>-66.89245</v>
      </c>
      <c r="M3128">
        <v>-20.2418858787101</v>
      </c>
    </row>
    <row r="3129" ht="15.2" spans="1:13">
      <c r="A3129">
        <v>0.715644937008619</v>
      </c>
      <c r="B3129">
        <v>1.56816710862849</v>
      </c>
      <c r="C3129">
        <v>0.931542769457435</v>
      </c>
      <c r="D3129" s="1">
        <v>0.715</v>
      </c>
      <c r="E3129">
        <v>1.54354921976725</v>
      </c>
      <c r="F3129">
        <v>0.910716918690111</v>
      </c>
      <c r="G3129" s="1"/>
      <c r="H3129">
        <v>0.567897568146388</v>
      </c>
      <c r="I3129" s="6">
        <v>62</v>
      </c>
      <c r="J3129" s="6">
        <v>0.1</v>
      </c>
      <c r="K3129">
        <f t="shared" si="48"/>
        <v>0.280248252106255</v>
      </c>
      <c r="L3129">
        <v>-89.20289</v>
      </c>
      <c r="M3129">
        <v>-41.0069151044</v>
      </c>
    </row>
    <row r="3130" ht="15.2" spans="1:13">
      <c r="A3130">
        <v>0.972521887471279</v>
      </c>
      <c r="B3130">
        <v>1.46457556055652</v>
      </c>
      <c r="C3130">
        <v>0.946218597446451</v>
      </c>
      <c r="D3130" s="1">
        <v>0.715</v>
      </c>
      <c r="E3130">
        <v>1.50676536560059</v>
      </c>
      <c r="F3130">
        <v>0.942991263512467</v>
      </c>
      <c r="G3130" s="1"/>
      <c r="H3130">
        <v>0.873038331667582</v>
      </c>
      <c r="I3130" s="6">
        <v>62</v>
      </c>
      <c r="J3130" s="6">
        <v>0.1</v>
      </c>
      <c r="K3130">
        <f t="shared" si="48"/>
        <v>0.405173398990318</v>
      </c>
      <c r="L3130">
        <v>-107.52807</v>
      </c>
      <c r="M3130">
        <v>-55.81861448175</v>
      </c>
    </row>
    <row r="3131" ht="15.2" spans="1:13">
      <c r="A3131">
        <v>1.52252406337195</v>
      </c>
      <c r="B3131">
        <v>1.49657087524732</v>
      </c>
      <c r="C3131">
        <v>0.959300548982536</v>
      </c>
      <c r="D3131" s="1">
        <v>0.715</v>
      </c>
      <c r="E3131">
        <v>1.43102125326792</v>
      </c>
      <c r="F3131">
        <v>0.938089889831645</v>
      </c>
      <c r="G3131" s="1"/>
      <c r="H3131">
        <v>0.99842111269633</v>
      </c>
      <c r="I3131" s="6">
        <v>62</v>
      </c>
      <c r="J3131" s="6">
        <v>0.1</v>
      </c>
      <c r="K3131">
        <f t="shared" si="48"/>
        <v>0.62229817640126</v>
      </c>
      <c r="L3131">
        <v>-138.07856</v>
      </c>
      <c r="M3131">
        <v>-79.01951369643</v>
      </c>
    </row>
    <row r="3132" ht="15.2" spans="1:13">
      <c r="A3132">
        <v>1.73969431221485</v>
      </c>
      <c r="B3132">
        <v>1.53793673548434</v>
      </c>
      <c r="C3132">
        <v>0.962534721511711</v>
      </c>
      <c r="D3132" s="1">
        <v>0.715</v>
      </c>
      <c r="E3132">
        <v>1.5400660832723</v>
      </c>
      <c r="F3132">
        <v>0.960295335185608</v>
      </c>
      <c r="G3132" s="1"/>
      <c r="H3132">
        <v>1.86062737305959</v>
      </c>
      <c r="I3132" s="6">
        <v>62</v>
      </c>
      <c r="J3132" s="6">
        <v>0.1</v>
      </c>
      <c r="K3132">
        <f t="shared" si="48"/>
        <v>0.693692798359148</v>
      </c>
      <c r="L3132">
        <v>-147.3352</v>
      </c>
      <c r="M3132">
        <v>-86.3020134652999</v>
      </c>
    </row>
    <row r="3133" ht="15.2" spans="1:13">
      <c r="A3133">
        <v>1.73921191319823</v>
      </c>
      <c r="B3133">
        <v>1.48651094900237</v>
      </c>
      <c r="C3133">
        <v>0.962965350434504</v>
      </c>
      <c r="D3133" s="1">
        <v>0.715</v>
      </c>
      <c r="E3133">
        <v>1.50003524621328</v>
      </c>
      <c r="F3133">
        <v>0.961047778584876</v>
      </c>
      <c r="G3133" s="1"/>
      <c r="H3133">
        <v>1.95676525433858</v>
      </c>
      <c r="I3133" s="6">
        <v>62</v>
      </c>
      <c r="J3133" s="6">
        <v>0.1</v>
      </c>
      <c r="K3133">
        <f t="shared" si="48"/>
        <v>0.715152723236025</v>
      </c>
      <c r="L3133">
        <v>-147.92176</v>
      </c>
      <c r="M3133">
        <v>-87.2049134297799</v>
      </c>
    </row>
    <row r="3134" ht="15.2" spans="1:13">
      <c r="A3134">
        <v>2.23083402733836</v>
      </c>
      <c r="B3134">
        <v>1.48304729329215</v>
      </c>
      <c r="C3134">
        <v>0.958979006982064</v>
      </c>
      <c r="D3134" s="1">
        <v>0.715</v>
      </c>
      <c r="E3134">
        <v>1.50320776303609</v>
      </c>
      <c r="F3134">
        <v>0.957595206478277</v>
      </c>
      <c r="G3134" s="1"/>
      <c r="H3134">
        <v>1.94945784409841</v>
      </c>
      <c r="I3134" s="6">
        <v>62</v>
      </c>
      <c r="J3134" s="6">
        <v>0.1</v>
      </c>
      <c r="K3134">
        <f t="shared" si="48"/>
        <v>0.919205998248182</v>
      </c>
      <c r="L3134">
        <v>-175.40104</v>
      </c>
      <c r="M3134">
        <v>-96.3665132998099</v>
      </c>
    </row>
    <row r="3135" ht="15.2" spans="1:13">
      <c r="A3135">
        <v>0.483442697415335</v>
      </c>
      <c r="B3135">
        <v>1.36167158352004</v>
      </c>
      <c r="C3135">
        <v>0.926491683634421</v>
      </c>
      <c r="D3135" s="1">
        <v>0.732908</v>
      </c>
      <c r="E3135">
        <v>1.34916285673777</v>
      </c>
      <c r="F3135">
        <v>0.941055767373285</v>
      </c>
      <c r="G3135" s="1"/>
      <c r="H3135">
        <v>0.832743023832639</v>
      </c>
      <c r="I3135" s="6">
        <v>68.8850835</v>
      </c>
      <c r="J3135" s="6">
        <v>0.0848975</v>
      </c>
      <c r="K3135">
        <f t="shared" si="48"/>
        <v>0.214192498450289</v>
      </c>
      <c r="L3135">
        <v>-63.4615800000001</v>
      </c>
      <c r="M3135">
        <v>-32.4298655288799</v>
      </c>
    </row>
    <row r="3136" ht="15.2" spans="1:13">
      <c r="A3136">
        <v>0.722592314291332</v>
      </c>
      <c r="B3136">
        <v>1.54218718740675</v>
      </c>
      <c r="C3136">
        <v>0.945526813461803</v>
      </c>
      <c r="D3136" s="1">
        <v>0.715</v>
      </c>
      <c r="E3136">
        <v>1.34979617595673</v>
      </c>
      <c r="F3136">
        <v>0.905143490675206</v>
      </c>
      <c r="G3136" s="1"/>
      <c r="H3136">
        <v>0.42508506278197</v>
      </c>
      <c r="I3136" s="6">
        <v>62</v>
      </c>
      <c r="J3136" s="6">
        <v>0.1</v>
      </c>
      <c r="K3136">
        <f t="shared" si="48"/>
        <v>0.287398173895555</v>
      </c>
      <c r="L3136">
        <v>-84.9313099999999</v>
      </c>
      <c r="M3136">
        <v>-44.6644148462</v>
      </c>
    </row>
    <row r="3137" ht="15.2" spans="1:13">
      <c r="A3137">
        <v>0.756907092821267</v>
      </c>
      <c r="B3137">
        <v>1.53275730378098</v>
      </c>
      <c r="C3137">
        <v>0.949167011203756</v>
      </c>
      <c r="D3137" s="1">
        <v>0.715</v>
      </c>
      <c r="E3137">
        <v>1.55018536249797</v>
      </c>
      <c r="F3137">
        <v>0.936947732776075</v>
      </c>
      <c r="G3137" s="1"/>
      <c r="H3137">
        <v>0.761178930600484</v>
      </c>
      <c r="I3137" s="6">
        <v>62</v>
      </c>
      <c r="J3137" s="6">
        <v>0.1</v>
      </c>
      <c r="K3137">
        <f t="shared" si="48"/>
        <v>0.302748214792121</v>
      </c>
      <c r="L3137">
        <v>-86.7830499999999</v>
      </c>
      <c r="M3137">
        <v>-47.1557147223399</v>
      </c>
    </row>
    <row r="3138" ht="15.2" spans="1:13">
      <c r="A3138">
        <v>1.81358155980706</v>
      </c>
      <c r="B3138">
        <v>1.45561471912596</v>
      </c>
      <c r="C3138">
        <v>0.964228311495527</v>
      </c>
      <c r="D3138" s="1">
        <v>0.715</v>
      </c>
      <c r="E3138">
        <v>1.42781221866608</v>
      </c>
      <c r="F3138">
        <v>0.955464332136746</v>
      </c>
      <c r="G3138" s="1"/>
      <c r="H3138">
        <v>1.08500084280968</v>
      </c>
      <c r="I3138" s="6">
        <v>62</v>
      </c>
      <c r="J3138" s="6">
        <v>0.1</v>
      </c>
      <c r="K3138">
        <f t="shared" si="48"/>
        <v>0.759635409227367</v>
      </c>
      <c r="L3138">
        <v>-151.4813</v>
      </c>
      <c r="M3138">
        <v>-90.3422133281699</v>
      </c>
    </row>
    <row r="3139" ht="15.2" spans="1:13">
      <c r="A3139">
        <v>1.08380980748269</v>
      </c>
      <c r="B3139">
        <v>1.44407144188881</v>
      </c>
      <c r="C3139">
        <v>0.959681682992451</v>
      </c>
      <c r="D3139" s="1">
        <v>0.715</v>
      </c>
      <c r="E3139">
        <v>1.40420659383138</v>
      </c>
      <c r="F3139">
        <v>0.961328283508012</v>
      </c>
      <c r="G3139" s="1"/>
      <c r="H3139">
        <v>1.65147167444229</v>
      </c>
      <c r="I3139" s="6">
        <v>62</v>
      </c>
      <c r="J3139" s="6">
        <v>0.1</v>
      </c>
      <c r="K3139">
        <f t="shared" ref="K3139:K3202" si="49">A3139*POWER(0.55,B3139)</f>
        <v>0.457107399238407</v>
      </c>
      <c r="L3139">
        <v>-109.65873</v>
      </c>
      <c r="M3139">
        <v>-64.8250140630799</v>
      </c>
    </row>
    <row r="3140" ht="15.2" spans="1:13">
      <c r="A3140">
        <v>1.63603000011709</v>
      </c>
      <c r="B3140">
        <v>1.47622623211808</v>
      </c>
      <c r="C3140">
        <v>0.954121024445195</v>
      </c>
      <c r="D3140" s="1">
        <v>0.715</v>
      </c>
      <c r="E3140">
        <v>1.47227505842845</v>
      </c>
      <c r="F3140">
        <v>0.944796991281979</v>
      </c>
      <c r="G3140" s="1"/>
      <c r="H3140">
        <v>0.752640744050344</v>
      </c>
      <c r="I3140" s="6">
        <v>62</v>
      </c>
      <c r="J3140" s="6">
        <v>0.1</v>
      </c>
      <c r="K3140">
        <f t="shared" si="49"/>
        <v>0.676874034555566</v>
      </c>
      <c r="L3140">
        <v>-148.64179</v>
      </c>
      <c r="M3140">
        <v>-79.8682137546799</v>
      </c>
    </row>
    <row r="3141" ht="15.2" spans="1:13">
      <c r="A3141">
        <v>1.45072471929921</v>
      </c>
      <c r="B3141">
        <v>1.48317079411613</v>
      </c>
      <c r="C3141">
        <v>0.945188144460488</v>
      </c>
      <c r="D3141" s="1">
        <v>0.80435</v>
      </c>
      <c r="E3141">
        <v>1.44736377398173</v>
      </c>
      <c r="F3141">
        <v>0.957947523327127</v>
      </c>
      <c r="G3141" s="1"/>
      <c r="H3141">
        <v>2.00044037898382</v>
      </c>
      <c r="I3141" s="6">
        <v>62</v>
      </c>
      <c r="J3141" s="6">
        <v>0.1</v>
      </c>
      <c r="K3141">
        <f t="shared" si="49"/>
        <v>0.597721028635365</v>
      </c>
      <c r="L3141">
        <v>-124.59944</v>
      </c>
      <c r="M3141">
        <v>-51.2636146198099</v>
      </c>
    </row>
    <row r="3142" ht="15.2" spans="1:13">
      <c r="A3142">
        <v>1.55530674900446</v>
      </c>
      <c r="B3142">
        <v>1.4464268916183</v>
      </c>
      <c r="C3142">
        <v>0.949638539233963</v>
      </c>
      <c r="D3142" s="1">
        <v>0.715</v>
      </c>
      <c r="E3142">
        <v>1.45167815685272</v>
      </c>
      <c r="F3142">
        <v>0.942449432231007</v>
      </c>
      <c r="G3142" s="1"/>
      <c r="H3142">
        <v>1.41407267252604</v>
      </c>
      <c r="I3142" s="6">
        <v>62</v>
      </c>
      <c r="J3142" s="6">
        <v>0.1</v>
      </c>
      <c r="K3142">
        <f t="shared" si="49"/>
        <v>0.655042786696376</v>
      </c>
      <c r="L3142">
        <v>-147.35953</v>
      </c>
      <c r="M3142">
        <v>-75.8978139198199</v>
      </c>
    </row>
    <row r="3143" ht="15.2" spans="1:13">
      <c r="A3143">
        <v>0.392213058088803</v>
      </c>
      <c r="B3143">
        <v>1.24468235485256</v>
      </c>
      <c r="C3143">
        <v>0.909298680079456</v>
      </c>
      <c r="D3143" s="1">
        <v>0.768867</v>
      </c>
      <c r="E3143">
        <v>1.29626401265462</v>
      </c>
      <c r="F3143">
        <v>0.929039424376821</v>
      </c>
      <c r="G3143" s="1"/>
      <c r="H3143">
        <v>0.905382533868154</v>
      </c>
      <c r="I3143" s="6">
        <v>76.672562</v>
      </c>
      <c r="J3143" s="6">
        <v>0.091215</v>
      </c>
      <c r="K3143">
        <f t="shared" si="49"/>
        <v>0.186361445191056</v>
      </c>
      <c r="L3143">
        <v>-45.63853</v>
      </c>
      <c r="M3143">
        <v>-23.15798614884</v>
      </c>
    </row>
    <row r="3144" ht="15.2" spans="1:13">
      <c r="A3144">
        <v>0.132897759270337</v>
      </c>
      <c r="B3144">
        <v>1.41222721172704</v>
      </c>
      <c r="C3144">
        <v>0.821805401749861</v>
      </c>
      <c r="D3144" s="1">
        <v>0.688262</v>
      </c>
      <c r="E3144">
        <v>1.37947897116343</v>
      </c>
      <c r="F3144">
        <v>0.862378343226052</v>
      </c>
      <c r="G3144" s="1"/>
      <c r="H3144">
        <v>0.18345433473587</v>
      </c>
      <c r="I3144" s="6">
        <v>61.3393765</v>
      </c>
      <c r="J3144" s="6">
        <v>0.0774875</v>
      </c>
      <c r="K3144">
        <f t="shared" si="49"/>
        <v>0.0571282319640044</v>
      </c>
      <c r="L3144">
        <v>-30.39262</v>
      </c>
      <c r="M3144">
        <v>-6.71522697187006</v>
      </c>
    </row>
    <row r="3145" ht="15.2" spans="1:13">
      <c r="A3145">
        <v>0.174778790316648</v>
      </c>
      <c r="B3145">
        <v>1.59829502635532</v>
      </c>
      <c r="C3145">
        <v>0.827407677790904</v>
      </c>
      <c r="D3145" s="1">
        <v>0.684369</v>
      </c>
      <c r="E3145">
        <v>1.48185682296753</v>
      </c>
      <c r="F3145">
        <v>0.808338463281844</v>
      </c>
      <c r="G3145" s="1"/>
      <c r="H3145">
        <v>0.194395619134108</v>
      </c>
      <c r="I3145" s="6">
        <v>53.11082</v>
      </c>
      <c r="J3145" s="6">
        <v>0.07194</v>
      </c>
      <c r="K3145">
        <f t="shared" si="49"/>
        <v>0.0672220429693458</v>
      </c>
      <c r="L3145">
        <v>-38.96002</v>
      </c>
      <c r="M3145">
        <v>-7.11362697563996</v>
      </c>
    </row>
    <row r="3146" ht="15.2" spans="1:13">
      <c r="A3146">
        <v>0.417570814283358</v>
      </c>
      <c r="B3146">
        <v>1.74042617943552</v>
      </c>
      <c r="C3146">
        <v>0.860014829791171</v>
      </c>
      <c r="D3146" s="1">
        <v>0.699015</v>
      </c>
      <c r="E3146">
        <v>1.69483216603597</v>
      </c>
      <c r="F3146">
        <v>0.839714628698632</v>
      </c>
      <c r="G3146" s="1"/>
      <c r="H3146">
        <v>0.327106071015199</v>
      </c>
      <c r="I3146" s="6">
        <v>63.5886212</v>
      </c>
      <c r="J3146" s="6">
        <v>0.077798</v>
      </c>
      <c r="K3146">
        <f t="shared" si="49"/>
        <v>0.1475198846393</v>
      </c>
      <c r="L3146">
        <v>-73.9605800000001</v>
      </c>
      <c r="M3146">
        <v>-21.77094638185</v>
      </c>
    </row>
    <row r="3147" ht="15.2" spans="1:13">
      <c r="A3147">
        <v>0.561903981905844</v>
      </c>
      <c r="B3147">
        <v>1.68116167684396</v>
      </c>
      <c r="C3147">
        <v>0.899522034188828</v>
      </c>
      <c r="D3147" s="1">
        <v>0.71136</v>
      </c>
      <c r="E3147">
        <v>1.72289975484212</v>
      </c>
      <c r="F3147">
        <v>0.873520800157114</v>
      </c>
      <c r="G3147" s="1"/>
      <c r="H3147">
        <v>0.513617654641469</v>
      </c>
      <c r="I3147" s="6">
        <v>53.14012</v>
      </c>
      <c r="J3147" s="6">
        <v>0.07065</v>
      </c>
      <c r="K3147">
        <f t="shared" si="49"/>
        <v>0.20566946265999</v>
      </c>
      <c r="L3147">
        <v>-87.9296400000001</v>
      </c>
      <c r="M3147">
        <v>-28.44030567405</v>
      </c>
    </row>
    <row r="3148" ht="15.2" spans="1:13">
      <c r="A3148">
        <v>1.32142264644305</v>
      </c>
      <c r="B3148">
        <v>1.66567343307866</v>
      </c>
      <c r="C3148">
        <v>0.952777459067509</v>
      </c>
      <c r="D3148" s="1">
        <v>0.737907</v>
      </c>
      <c r="E3148">
        <v>1.69821135203044</v>
      </c>
      <c r="F3148">
        <v>0.945884550804174</v>
      </c>
      <c r="G3148" s="1"/>
      <c r="H3148">
        <v>1.10188631216685</v>
      </c>
      <c r="I3148" s="6">
        <v>56.51339</v>
      </c>
      <c r="J3148" s="6">
        <v>0.0721833333333333</v>
      </c>
      <c r="K3148">
        <f t="shared" si="49"/>
        <v>0.488169649666299</v>
      </c>
      <c r="L3148">
        <v>-133.96887</v>
      </c>
      <c r="M3148">
        <v>-68.2359038641299</v>
      </c>
    </row>
    <row r="3149" ht="15.2" spans="1:13">
      <c r="A3149">
        <v>2.04758998089367</v>
      </c>
      <c r="B3149">
        <v>1.45438036322594</v>
      </c>
      <c r="C3149">
        <v>0.964394397274408</v>
      </c>
      <c r="D3149" s="1">
        <v>0.715</v>
      </c>
      <c r="E3149">
        <v>1.58798333009084</v>
      </c>
      <c r="F3149">
        <v>0.949295527089869</v>
      </c>
      <c r="G3149" s="1"/>
      <c r="H3149">
        <v>1.34605352083842</v>
      </c>
      <c r="I3149" s="6">
        <v>62</v>
      </c>
      <c r="J3149" s="6">
        <v>0.1</v>
      </c>
      <c r="K3149">
        <f t="shared" si="49"/>
        <v>0.858285133034646</v>
      </c>
      <c r="L3149">
        <v>-163.00932</v>
      </c>
      <c r="M3149">
        <v>-96.32791318547</v>
      </c>
    </row>
    <row r="3150" ht="15.2" spans="1:13">
      <c r="A3150">
        <v>1.48322257233991</v>
      </c>
      <c r="B3150">
        <v>1.37562021613121</v>
      </c>
      <c r="C3150">
        <v>0.962814719435218</v>
      </c>
      <c r="D3150" s="1">
        <v>0.715</v>
      </c>
      <c r="E3150">
        <v>1.35951205094655</v>
      </c>
      <c r="F3150">
        <v>0.967696115734297</v>
      </c>
      <c r="G3150" s="1"/>
      <c r="H3150">
        <v>2.29464435577393</v>
      </c>
      <c r="I3150" s="6">
        <v>62</v>
      </c>
      <c r="J3150" s="6">
        <v>0.1</v>
      </c>
      <c r="K3150">
        <f t="shared" si="49"/>
        <v>0.651694405728599</v>
      </c>
      <c r="L3150">
        <v>-135.47201</v>
      </c>
      <c r="M3150">
        <v>-81.0330135674499</v>
      </c>
    </row>
    <row r="3151" ht="15.2" spans="1:13">
      <c r="A3151">
        <v>1.04020303777523</v>
      </c>
      <c r="B3151">
        <v>1.39370867941115</v>
      </c>
      <c r="C3151">
        <v>0.952082061265856</v>
      </c>
      <c r="D3151" s="1">
        <v>0.715</v>
      </c>
      <c r="E3151">
        <v>1.26028720537821</v>
      </c>
      <c r="F3151">
        <v>0.953527376035271</v>
      </c>
      <c r="G3151" s="1"/>
      <c r="H3151">
        <v>1.19618968168894</v>
      </c>
      <c r="I3151" s="6">
        <v>62</v>
      </c>
      <c r="J3151" s="6">
        <v>0.1</v>
      </c>
      <c r="K3151">
        <f t="shared" si="49"/>
        <v>0.452125856602406</v>
      </c>
      <c r="L3151">
        <v>-111.05579</v>
      </c>
      <c r="M3151">
        <v>-60.9646142519499</v>
      </c>
    </row>
    <row r="3152" ht="15.2" spans="1:13">
      <c r="A3152">
        <v>0.409642476071086</v>
      </c>
      <c r="B3152">
        <v>1.16981446867188</v>
      </c>
      <c r="C3152">
        <v>0.93525645135998</v>
      </c>
      <c r="D3152" s="1">
        <v>0.715</v>
      </c>
      <c r="E3152">
        <v>1.41672976811727</v>
      </c>
      <c r="F3152">
        <v>0.9497596511639</v>
      </c>
      <c r="G3152" s="1"/>
      <c r="H3152">
        <v>0.76019952694575</v>
      </c>
      <c r="I3152" s="6">
        <v>62</v>
      </c>
      <c r="J3152" s="6">
        <v>0.1</v>
      </c>
      <c r="K3152">
        <f t="shared" si="49"/>
        <v>0.203552996553622</v>
      </c>
      <c r="L3152">
        <v>-57.5227099999999</v>
      </c>
      <c r="M3152">
        <v>-28.83421530778</v>
      </c>
    </row>
    <row r="3153" ht="15.2" spans="1:13">
      <c r="A3153">
        <v>0.158245048433956</v>
      </c>
      <c r="B3153">
        <v>0.994674376315541</v>
      </c>
      <c r="C3153">
        <v>0.860266115614667</v>
      </c>
      <c r="D3153" s="1">
        <v>0.715</v>
      </c>
      <c r="E3153">
        <v>0.791623512903849</v>
      </c>
      <c r="F3153">
        <v>0.879611931074479</v>
      </c>
      <c r="G3153" s="1"/>
      <c r="H3153">
        <v>0.169391502936681</v>
      </c>
      <c r="I3153" s="6">
        <v>62</v>
      </c>
      <c r="J3153" s="6">
        <v>0.1</v>
      </c>
      <c r="K3153">
        <f t="shared" si="49"/>
        <v>0.0873123243392804</v>
      </c>
      <c r="L3153">
        <v>-31.80503</v>
      </c>
      <c r="M3153">
        <v>-8.67098632222996</v>
      </c>
    </row>
    <row r="3154" ht="15.2" spans="1:13">
      <c r="A3154">
        <v>0.207854907649259</v>
      </c>
      <c r="B3154">
        <v>1.37666219307317</v>
      </c>
      <c r="C3154">
        <v>0.860889144832218</v>
      </c>
      <c r="D3154" s="1">
        <v>0.715</v>
      </c>
      <c r="E3154">
        <v>1.26184292634328</v>
      </c>
      <c r="F3154">
        <v>0.845287639498786</v>
      </c>
      <c r="G3154" s="1"/>
      <c r="H3154">
        <v>0.166186779737473</v>
      </c>
      <c r="I3154" s="6">
        <v>62</v>
      </c>
      <c r="J3154" s="6">
        <v>0.1</v>
      </c>
      <c r="K3154">
        <f t="shared" si="49"/>
        <v>0.0912698661823704</v>
      </c>
      <c r="L3154">
        <v>-39.2834</v>
      </c>
      <c r="M3154">
        <v>-10.2784965859499</v>
      </c>
    </row>
    <row r="3155" ht="15.2" spans="1:13">
      <c r="A3155">
        <v>0.175775272771716</v>
      </c>
      <c r="B3155">
        <v>1.15568026651939</v>
      </c>
      <c r="C3155">
        <v>0.851317607213025</v>
      </c>
      <c r="D3155" s="1">
        <v>0.66897</v>
      </c>
      <c r="E3155">
        <v>1.25197866559029</v>
      </c>
      <c r="F3155">
        <v>0.848327217185291</v>
      </c>
      <c r="G3155" s="1"/>
      <c r="H3155">
        <v>0.204359481732051</v>
      </c>
      <c r="I3155" s="6">
        <v>71.825063</v>
      </c>
      <c r="J3155" s="6">
        <v>0.08077</v>
      </c>
      <c r="K3155">
        <f t="shared" si="49"/>
        <v>0.0880846157881324</v>
      </c>
      <c r="L3155">
        <v>-35.91764</v>
      </c>
      <c r="M3155">
        <v>-14.26774665339</v>
      </c>
    </row>
    <row r="3156" ht="15.2" spans="1:13">
      <c r="A3156">
        <v>0.266583601426747</v>
      </c>
      <c r="B3156">
        <v>1.2663927645319</v>
      </c>
      <c r="C3156">
        <v>0.872480853768074</v>
      </c>
      <c r="D3156" s="1">
        <v>0.715</v>
      </c>
      <c r="E3156">
        <v>1.12900165716807</v>
      </c>
      <c r="F3156">
        <v>0.832013823115599</v>
      </c>
      <c r="G3156" s="1"/>
      <c r="H3156">
        <v>0.201003193855286</v>
      </c>
      <c r="I3156" s="6">
        <v>62</v>
      </c>
      <c r="J3156" s="6">
        <v>0.1</v>
      </c>
      <c r="K3156">
        <f t="shared" si="49"/>
        <v>0.125034718120113</v>
      </c>
      <c r="L3156">
        <v>-48.34289</v>
      </c>
      <c r="M3156">
        <v>-14.1299663083799</v>
      </c>
    </row>
    <row r="3157" ht="15.2" spans="1:13">
      <c r="A3157">
        <v>0.761973835631377</v>
      </c>
      <c r="B3157">
        <v>1.50466328528192</v>
      </c>
      <c r="C3157">
        <v>0.936762834033331</v>
      </c>
      <c r="D3157" s="1">
        <v>0.715</v>
      </c>
      <c r="E3157">
        <v>1.49342775344849</v>
      </c>
      <c r="F3157">
        <v>0.905902594446488</v>
      </c>
      <c r="G3157" s="1"/>
      <c r="H3157">
        <v>0.465619439880053</v>
      </c>
      <c r="I3157" s="6">
        <v>62</v>
      </c>
      <c r="J3157" s="6">
        <v>0.1</v>
      </c>
      <c r="K3157">
        <f t="shared" si="49"/>
        <v>0.309936932438625</v>
      </c>
      <c r="L3157">
        <v>-92.4158</v>
      </c>
      <c r="M3157">
        <v>-44.5458149215099</v>
      </c>
    </row>
    <row r="3158" ht="15.2" spans="1:13">
      <c r="A3158">
        <v>1.58188665678932</v>
      </c>
      <c r="B3158">
        <v>1.46755806108316</v>
      </c>
      <c r="C3158">
        <v>0.955053314679066</v>
      </c>
      <c r="D3158" s="1">
        <v>0.715</v>
      </c>
      <c r="E3158">
        <v>1.40548201402028</v>
      </c>
      <c r="F3158">
        <v>0.956513856195568</v>
      </c>
      <c r="G3158" s="1"/>
      <c r="H3158">
        <v>1.61349968115489</v>
      </c>
      <c r="I3158" s="6">
        <v>62</v>
      </c>
      <c r="J3158" s="6">
        <v>0.1</v>
      </c>
      <c r="K3158">
        <f t="shared" si="49"/>
        <v>0.65787371510266</v>
      </c>
      <c r="L3158">
        <v>-144.98622</v>
      </c>
      <c r="M3158">
        <v>-78.9798137608499</v>
      </c>
    </row>
    <row r="3159" ht="15.2" spans="1:13">
      <c r="A3159">
        <v>0.288311939790017</v>
      </c>
      <c r="B3159">
        <v>1.13542942206065</v>
      </c>
      <c r="C3159">
        <v>0.893928854258487</v>
      </c>
      <c r="D3159" s="1">
        <v>0.722538</v>
      </c>
      <c r="E3159">
        <v>1.48936208089193</v>
      </c>
      <c r="F3159">
        <v>0.932328579928477</v>
      </c>
      <c r="G3159" s="1"/>
      <c r="H3159">
        <v>0.586135566234589</v>
      </c>
      <c r="I3159" s="6">
        <v>71.805896</v>
      </c>
      <c r="J3159" s="6">
        <v>0.080705</v>
      </c>
      <c r="K3159">
        <f t="shared" si="49"/>
        <v>0.146238857912571</v>
      </c>
      <c r="L3159">
        <v>-46.73077</v>
      </c>
      <c r="M3159">
        <v>-21.58566607348</v>
      </c>
    </row>
    <row r="3160" ht="15.2" spans="1:13">
      <c r="A3160">
        <v>0.224969568921046</v>
      </c>
      <c r="B3160">
        <v>1.0312885960771</v>
      </c>
      <c r="C3160">
        <v>0.896304715560526</v>
      </c>
      <c r="D3160" s="1">
        <v>0.669953</v>
      </c>
      <c r="E3160">
        <v>0.930093536774317</v>
      </c>
      <c r="F3160">
        <v>0.851590373350974</v>
      </c>
      <c r="G3160" s="1"/>
      <c r="H3160">
        <v>0.265591601530711</v>
      </c>
      <c r="I3160" s="6">
        <v>66.5736705</v>
      </c>
      <c r="J3160" s="6">
        <v>0.0765975</v>
      </c>
      <c r="K3160">
        <f t="shared" si="49"/>
        <v>0.121440285260235</v>
      </c>
      <c r="L3160">
        <v>-42.88472</v>
      </c>
      <c r="M3160">
        <v>-20.2183059550099</v>
      </c>
    </row>
    <row r="3161" ht="15.2" spans="1:13">
      <c r="A3161">
        <v>0.189531246355424</v>
      </c>
      <c r="B3161">
        <v>1.21399755113655</v>
      </c>
      <c r="C3161">
        <v>0.890982310119385</v>
      </c>
      <c r="D3161" s="1">
        <v>0.715</v>
      </c>
      <c r="E3161">
        <v>1.02707795302073</v>
      </c>
      <c r="F3161">
        <v>0.915255238178161</v>
      </c>
      <c r="G3161" s="1"/>
      <c r="H3161">
        <v>0.136914104223251</v>
      </c>
      <c r="I3161" s="6">
        <v>62</v>
      </c>
      <c r="J3161" s="6">
        <v>0.1</v>
      </c>
      <c r="K3161">
        <f t="shared" si="49"/>
        <v>0.0917237410106916</v>
      </c>
      <c r="L3161">
        <v>-33.19769</v>
      </c>
      <c r="M3161">
        <v>-11.6283362418199</v>
      </c>
    </row>
    <row r="3162" ht="15.2" spans="1:13">
      <c r="A3162">
        <v>0.290994752405418</v>
      </c>
      <c r="B3162">
        <v>1.4916082157029</v>
      </c>
      <c r="C3162">
        <v>0.886734730344142</v>
      </c>
      <c r="D3162" s="1">
        <v>0.715</v>
      </c>
      <c r="E3162">
        <v>1.31800683339437</v>
      </c>
      <c r="F3162">
        <v>0.864489533130047</v>
      </c>
      <c r="G3162" s="1"/>
      <c r="H3162">
        <v>0.260746036966642</v>
      </c>
      <c r="I3162" s="6">
        <v>69.620391</v>
      </c>
      <c r="J3162" s="6">
        <v>0.07852</v>
      </c>
      <c r="K3162">
        <f t="shared" si="49"/>
        <v>0.119291091361253</v>
      </c>
      <c r="L3162">
        <v>-47.70301</v>
      </c>
      <c r="M3162">
        <v>-19.83219630977</v>
      </c>
    </row>
    <row r="3163" ht="15.2" spans="1:13">
      <c r="A3163">
        <v>0.494048215034935</v>
      </c>
      <c r="B3163">
        <v>1.46896907687187</v>
      </c>
      <c r="C3163">
        <v>0.910935062922328</v>
      </c>
      <c r="D3163" s="1">
        <v>0.711949</v>
      </c>
      <c r="E3163">
        <v>1.54030927022298</v>
      </c>
      <c r="F3163">
        <v>0.891791314667554</v>
      </c>
      <c r="G3163" s="1"/>
      <c r="H3163">
        <v>0.366704483826955</v>
      </c>
      <c r="I3163" s="6">
        <v>56.149371</v>
      </c>
      <c r="J3163" s="6">
        <v>0.06932</v>
      </c>
      <c r="K3163">
        <f t="shared" si="49"/>
        <v>0.205291115335013</v>
      </c>
      <c r="L3163">
        <v>-76.04758</v>
      </c>
      <c r="M3163">
        <v>-29.39833551814</v>
      </c>
    </row>
    <row r="3164" ht="15.2" spans="1:13">
      <c r="A3164">
        <v>0.586462682733933</v>
      </c>
      <c r="B3164">
        <v>1.49360039664639</v>
      </c>
      <c r="C3164">
        <v>0.908602979764499</v>
      </c>
      <c r="D3164" s="1">
        <v>0.733936</v>
      </c>
      <c r="E3164">
        <v>1.34601585070292</v>
      </c>
      <c r="F3164">
        <v>0.883120265436208</v>
      </c>
      <c r="G3164" s="1"/>
      <c r="H3164">
        <v>0.632785936196645</v>
      </c>
      <c r="I3164" s="6">
        <v>56.1687945</v>
      </c>
      <c r="J3164" s="6">
        <v>0.06933</v>
      </c>
      <c r="K3164">
        <f t="shared" si="49"/>
        <v>0.240129763279583</v>
      </c>
      <c r="L3164">
        <v>-86.1427100000001</v>
      </c>
      <c r="M3164">
        <v>-30.4871454916201</v>
      </c>
    </row>
    <row r="3165" ht="15.2" spans="1:13">
      <c r="A3165">
        <v>1.00145874420802</v>
      </c>
      <c r="B3165">
        <v>1.49466638598177</v>
      </c>
      <c r="C3165">
        <v>0.932057932217426</v>
      </c>
      <c r="D3165" s="1">
        <v>0.738473</v>
      </c>
      <c r="E3165">
        <v>1.50957981745402</v>
      </c>
      <c r="F3165">
        <v>0.90196531984417</v>
      </c>
      <c r="G3165" s="1"/>
      <c r="H3165">
        <v>0.497538427511851</v>
      </c>
      <c r="I3165" s="6">
        <v>56.176134</v>
      </c>
      <c r="J3165" s="6">
        <v>0.06933</v>
      </c>
      <c r="K3165">
        <f t="shared" si="49"/>
        <v>0.409790515340402</v>
      </c>
      <c r="L3165">
        <v>-121.8824</v>
      </c>
      <c r="M3165">
        <v>-51.35038459799</v>
      </c>
    </row>
    <row r="3166" ht="15.2" spans="1:13">
      <c r="A3166">
        <v>1.07023795818289</v>
      </c>
      <c r="B3166">
        <v>1.45329451064269</v>
      </c>
      <c r="C3166">
        <v>0.943931683165614</v>
      </c>
      <c r="D3166" s="1">
        <v>0.715</v>
      </c>
      <c r="E3166">
        <v>1.44714363416036</v>
      </c>
      <c r="F3166">
        <v>0.93463531995594</v>
      </c>
      <c r="G3166" s="1"/>
      <c r="H3166">
        <v>1.12146492799123</v>
      </c>
      <c r="I3166" s="6">
        <v>62</v>
      </c>
      <c r="J3166" s="6">
        <v>0.1</v>
      </c>
      <c r="K3166">
        <f t="shared" si="49"/>
        <v>0.448901309133822</v>
      </c>
      <c r="L3166">
        <v>-116.7058</v>
      </c>
      <c r="M3166">
        <v>-58.7434144267599</v>
      </c>
    </row>
    <row r="3167" ht="15.2" spans="1:13">
      <c r="A3167">
        <v>1.55653867539432</v>
      </c>
      <c r="B3167">
        <v>1.52300956514147</v>
      </c>
      <c r="C3167">
        <v>0.957783636953175</v>
      </c>
      <c r="D3167" s="1">
        <v>0.756048</v>
      </c>
      <c r="E3167">
        <v>1.44141670068105</v>
      </c>
      <c r="F3167">
        <v>0.9468251346635</v>
      </c>
      <c r="G3167" s="1"/>
      <c r="H3167">
        <v>1.13811401526133</v>
      </c>
      <c r="I3167" s="6">
        <v>62</v>
      </c>
      <c r="J3167" s="6">
        <v>0.1</v>
      </c>
      <c r="K3167">
        <f t="shared" si="49"/>
        <v>0.626224145360961</v>
      </c>
      <c r="L3167">
        <v>-132.3659</v>
      </c>
      <c r="M3167">
        <v>-70.1881139498999</v>
      </c>
    </row>
    <row r="3168" ht="15.2" spans="1:13">
      <c r="A3168">
        <v>1.61864230202304</v>
      </c>
      <c r="B3168">
        <v>1.45479991866483</v>
      </c>
      <c r="C3168">
        <v>0.959484656940529</v>
      </c>
      <c r="D3168" s="1">
        <v>0.715</v>
      </c>
      <c r="E3168">
        <v>1.4772721529007</v>
      </c>
      <c r="F3168">
        <v>0.963338878613566</v>
      </c>
      <c r="G3168" s="1"/>
      <c r="H3168">
        <v>1.88881222407023</v>
      </c>
      <c r="I3168" s="6">
        <v>62</v>
      </c>
      <c r="J3168" s="6">
        <v>0.1</v>
      </c>
      <c r="K3168">
        <f t="shared" si="49"/>
        <v>0.678313636435818</v>
      </c>
      <c r="L3168">
        <v>-144.32179</v>
      </c>
      <c r="M3168">
        <v>-82.40131360096</v>
      </c>
    </row>
    <row r="3169" ht="15.2" spans="1:13">
      <c r="A3169">
        <v>0.97767101186845</v>
      </c>
      <c r="B3169">
        <v>1.39492459760772</v>
      </c>
      <c r="C3169">
        <v>0.949892071952568</v>
      </c>
      <c r="D3169" s="1">
        <v>0.715</v>
      </c>
      <c r="E3169">
        <v>1.47674731413523</v>
      </c>
      <c r="F3169">
        <v>0.952154032997449</v>
      </c>
      <c r="G3169" s="1"/>
      <c r="H3169">
        <v>1.35691372553508</v>
      </c>
      <c r="I3169" s="6">
        <v>62</v>
      </c>
      <c r="J3169" s="6">
        <v>0.1</v>
      </c>
      <c r="K3169">
        <f t="shared" si="49"/>
        <v>0.424637424949659</v>
      </c>
      <c r="L3169">
        <v>-107.12801</v>
      </c>
      <c r="M3169">
        <v>-57.79921436625</v>
      </c>
    </row>
    <row r="3170" ht="15.2" spans="1:13">
      <c r="A3170">
        <v>0.60894232781397</v>
      </c>
      <c r="B3170">
        <v>1.4159710953633</v>
      </c>
      <c r="C3170">
        <v>0.940956770220964</v>
      </c>
      <c r="D3170" s="1">
        <v>0.715</v>
      </c>
      <c r="E3170">
        <v>1.35572334130605</v>
      </c>
      <c r="F3170">
        <v>0.951529270931092</v>
      </c>
      <c r="G3170" s="1"/>
      <c r="H3170">
        <v>0.818239649136861</v>
      </c>
      <c r="I3170" s="6">
        <v>62</v>
      </c>
      <c r="J3170" s="6">
        <v>0.1</v>
      </c>
      <c r="K3170">
        <f t="shared" si="49"/>
        <v>0.26117838743051</v>
      </c>
      <c r="L3170">
        <v>-76.49057</v>
      </c>
      <c r="M3170">
        <v>-39.1215150347499</v>
      </c>
    </row>
    <row r="3171" ht="15.2" spans="1:13">
      <c r="A3171">
        <v>0.160111368892507</v>
      </c>
      <c r="B3171">
        <v>1.27027732175258</v>
      </c>
      <c r="C3171">
        <v>0.847417766852674</v>
      </c>
      <c r="D3171" s="1">
        <v>0.715</v>
      </c>
      <c r="E3171">
        <v>1.52669620513916</v>
      </c>
      <c r="F3171">
        <v>0.872671367622974</v>
      </c>
      <c r="G3171" s="1"/>
      <c r="H3171">
        <v>0.310567190249761</v>
      </c>
      <c r="I3171" s="6">
        <v>62</v>
      </c>
      <c r="J3171" s="6">
        <v>0.1</v>
      </c>
      <c r="K3171">
        <f t="shared" si="49"/>
        <v>0.074922245156585</v>
      </c>
      <c r="L3171">
        <v>-32.30454</v>
      </c>
      <c r="M3171">
        <v>-7.52279668272985</v>
      </c>
    </row>
    <row r="3172" ht="15.2" spans="1:13">
      <c r="A3172">
        <v>0.101967586618331</v>
      </c>
      <c r="B3172">
        <v>1.13120721197791</v>
      </c>
      <c r="C3172">
        <v>0.838370104976634</v>
      </c>
      <c r="D3172" s="1">
        <v>0.681828</v>
      </c>
      <c r="E3172">
        <v>1.09849718213081</v>
      </c>
      <c r="F3172">
        <v>0.855547759900062</v>
      </c>
      <c r="G3172" s="1"/>
      <c r="H3172">
        <v>0.102585760255655</v>
      </c>
      <c r="I3172" s="6">
        <v>76.925</v>
      </c>
      <c r="J3172" s="6">
        <v>0.08605</v>
      </c>
      <c r="K3172">
        <f t="shared" si="49"/>
        <v>0.0518511678313687</v>
      </c>
      <c r="L3172">
        <v>-20.23399</v>
      </c>
      <c r="M3172">
        <v>-8.41861700217001</v>
      </c>
    </row>
    <row r="3173" ht="15.2" spans="1:13">
      <c r="A3173">
        <v>0.133285732629399</v>
      </c>
      <c r="B3173">
        <v>1.32966353330347</v>
      </c>
      <c r="C3173">
        <v>0.835488787855595</v>
      </c>
      <c r="D3173" s="1">
        <v>0.715</v>
      </c>
      <c r="E3173">
        <v>1.19618570804596</v>
      </c>
      <c r="F3173">
        <v>0.844478642972005</v>
      </c>
      <c r="G3173" s="1"/>
      <c r="H3173">
        <v>0.0804050217072169</v>
      </c>
      <c r="I3173" s="6">
        <v>62</v>
      </c>
      <c r="J3173" s="6">
        <v>0.1</v>
      </c>
      <c r="K3173">
        <f t="shared" si="49"/>
        <v>0.0601940271523767</v>
      </c>
      <c r="L3173">
        <v>-27.89048</v>
      </c>
      <c r="M3173">
        <v>-5.65193684898992</v>
      </c>
    </row>
    <row r="3174" ht="15.2" spans="1:13">
      <c r="A3174">
        <v>0.197096490818593</v>
      </c>
      <c r="B3174">
        <v>1.26050695652763</v>
      </c>
      <c r="C3174">
        <v>0.868188037013378</v>
      </c>
      <c r="D3174" s="1">
        <v>0.706745</v>
      </c>
      <c r="E3174">
        <v>1.31771783034007</v>
      </c>
      <c r="F3174">
        <v>0.827486864825355</v>
      </c>
      <c r="G3174" s="1"/>
      <c r="H3174">
        <v>0.212828899423281</v>
      </c>
      <c r="I3174" s="6">
        <v>62</v>
      </c>
      <c r="J3174" s="6">
        <v>0.1</v>
      </c>
      <c r="K3174">
        <f t="shared" si="49"/>
        <v>0.0927692949457564</v>
      </c>
      <c r="L3174">
        <v>-37.38782</v>
      </c>
      <c r="M3174">
        <v>-10.9041864494599</v>
      </c>
    </row>
    <row r="3175" ht="15.2" spans="1:13">
      <c r="A3175">
        <v>0.104549538370015</v>
      </c>
      <c r="B3175">
        <v>1.32577889454034</v>
      </c>
      <c r="C3175">
        <v>0.869110260914833</v>
      </c>
      <c r="D3175" s="1">
        <v>0.682908</v>
      </c>
      <c r="E3175">
        <v>1.27338631947835</v>
      </c>
      <c r="F3175">
        <v>0.869873076877951</v>
      </c>
      <c r="G3175" s="1"/>
      <c r="H3175">
        <v>0.357517518103123</v>
      </c>
      <c r="I3175" s="6">
        <v>59.197168</v>
      </c>
      <c r="J3175" s="6">
        <v>0.070135</v>
      </c>
      <c r="K3175">
        <f t="shared" si="49"/>
        <v>0.0473260712321081</v>
      </c>
      <c r="L3175">
        <v>-21.4894900000001</v>
      </c>
      <c r="M3175">
        <v>-7.00050660288998</v>
      </c>
    </row>
    <row r="3176" ht="15.2" spans="1:13">
      <c r="A3176">
        <v>0.100355860026967</v>
      </c>
      <c r="B3176">
        <v>1.3719113667806</v>
      </c>
      <c r="C3176">
        <v>0.802681398191443</v>
      </c>
      <c r="D3176" s="1">
        <v>0.715</v>
      </c>
      <c r="E3176">
        <v>1.40409751733144</v>
      </c>
      <c r="F3176">
        <v>0.830614584247748</v>
      </c>
      <c r="G3176" s="1"/>
      <c r="H3176">
        <v>0.0536475858340661</v>
      </c>
      <c r="I3176" s="6">
        <v>62</v>
      </c>
      <c r="J3176" s="6">
        <v>0.1</v>
      </c>
      <c r="K3176">
        <f t="shared" si="49"/>
        <v>0.0441919697451026</v>
      </c>
      <c r="L3176">
        <v>-23.11342</v>
      </c>
      <c r="M3176">
        <v>-2.98977712912986</v>
      </c>
    </row>
    <row r="3177" ht="15.2" spans="1:13">
      <c r="A3177">
        <v>0.22860290741341</v>
      </c>
      <c r="B3177">
        <v>1.45962172415521</v>
      </c>
      <c r="C3177">
        <v>0.83631976658476</v>
      </c>
      <c r="D3177" s="1">
        <v>0.715</v>
      </c>
      <c r="E3177">
        <v>1.37110590934753</v>
      </c>
      <c r="F3177">
        <v>0.7759861494736</v>
      </c>
      <c r="G3177" s="1"/>
      <c r="H3177">
        <v>0.148898363113403</v>
      </c>
      <c r="I3177" s="6">
        <v>62</v>
      </c>
      <c r="J3177" s="6">
        <v>0.1</v>
      </c>
      <c r="K3177">
        <f t="shared" si="49"/>
        <v>0.0955233381167449</v>
      </c>
      <c r="L3177">
        <v>-45.8119199999999</v>
      </c>
      <c r="M3177">
        <v>-9.31005682036991</v>
      </c>
    </row>
    <row r="3178" ht="15.2" spans="1:13">
      <c r="A3178">
        <v>0.121786918930916</v>
      </c>
      <c r="B3178">
        <v>1.38271971998943</v>
      </c>
      <c r="C3178">
        <v>0.837010662952478</v>
      </c>
      <c r="D3178" s="1">
        <v>0.711602</v>
      </c>
      <c r="E3178">
        <v>1.20229831337929</v>
      </c>
      <c r="F3178">
        <v>0.839765211145301</v>
      </c>
      <c r="G3178" s="1"/>
      <c r="H3178">
        <v>0.269409028192361</v>
      </c>
      <c r="I3178" s="6">
        <v>69.2910122</v>
      </c>
      <c r="J3178" s="6">
        <v>0.078659</v>
      </c>
      <c r="K3178">
        <f t="shared" si="49"/>
        <v>0.0532837784879461</v>
      </c>
      <c r="L3178">
        <v>-25.48294</v>
      </c>
      <c r="M3178">
        <v>-7.72434692473005</v>
      </c>
    </row>
    <row r="3179" ht="15.2" spans="1:13">
      <c r="A3179">
        <v>0.244940207960705</v>
      </c>
      <c r="B3179">
        <v>1.30506178074413</v>
      </c>
      <c r="C3179">
        <v>0.867655762627302</v>
      </c>
      <c r="D3179" s="1">
        <v>0.698419</v>
      </c>
      <c r="E3179">
        <v>1.24360644817352</v>
      </c>
      <c r="F3179">
        <v>0.840908468999622</v>
      </c>
      <c r="G3179" s="1"/>
      <c r="H3179">
        <v>0.0911218921343486</v>
      </c>
      <c r="I3179" s="6">
        <v>62</v>
      </c>
      <c r="J3179" s="6">
        <v>0.1</v>
      </c>
      <c r="K3179">
        <f t="shared" si="49"/>
        <v>0.112258013162081</v>
      </c>
      <c r="L3179">
        <v>-46.1728099999999</v>
      </c>
      <c r="M3179">
        <v>-13.6049964027</v>
      </c>
    </row>
    <row r="3180" ht="15.2" spans="1:13">
      <c r="A3180">
        <v>0.639803890552786</v>
      </c>
      <c r="B3180">
        <v>1.50347419745392</v>
      </c>
      <c r="C3180">
        <v>0.901677611420027</v>
      </c>
      <c r="D3180" s="1">
        <v>0.729472</v>
      </c>
      <c r="E3180">
        <v>1.48352579275767</v>
      </c>
      <c r="F3180">
        <v>0.895160806259993</v>
      </c>
      <c r="G3180" s="1"/>
      <c r="H3180">
        <v>0.671279827753703</v>
      </c>
      <c r="I3180" s="6">
        <v>57.768708</v>
      </c>
      <c r="J3180" s="6">
        <v>0.06917</v>
      </c>
      <c r="K3180">
        <f t="shared" si="49"/>
        <v>0.260428721915512</v>
      </c>
      <c r="L3180">
        <v>-95.67654</v>
      </c>
      <c r="M3180">
        <v>-32.88719549524</v>
      </c>
    </row>
    <row r="3181" ht="15.2" spans="1:13">
      <c r="A3181">
        <v>0.925002646115091</v>
      </c>
      <c r="B3181">
        <v>1.48873234788577</v>
      </c>
      <c r="C3181">
        <v>0.929665852251774</v>
      </c>
      <c r="D3181" s="1">
        <v>0.729098</v>
      </c>
      <c r="E3181">
        <v>1.35108681519826</v>
      </c>
      <c r="F3181">
        <v>0.889252255238936</v>
      </c>
      <c r="G3181" s="1"/>
      <c r="H3181">
        <v>0.598628992835681</v>
      </c>
      <c r="I3181" s="6">
        <v>57.87959825</v>
      </c>
      <c r="J3181" s="6">
        <v>0.06917125</v>
      </c>
      <c r="K3181">
        <f t="shared" si="49"/>
        <v>0.379850333674124</v>
      </c>
      <c r="L3181">
        <v>-116.37121</v>
      </c>
      <c r="M3181">
        <v>-50.3728146889299</v>
      </c>
    </row>
    <row r="3182" ht="15.2" spans="1:13">
      <c r="A3182">
        <v>1.33102128944463</v>
      </c>
      <c r="B3182">
        <v>1.41759988996718</v>
      </c>
      <c r="C3182">
        <v>0.956400773898753</v>
      </c>
      <c r="D3182" s="1">
        <v>0.715</v>
      </c>
      <c r="E3182">
        <v>1.40642603238424</v>
      </c>
      <c r="F3182">
        <v>0.956617848194132</v>
      </c>
      <c r="G3182" s="1"/>
      <c r="H3182">
        <v>1.2993610004584</v>
      </c>
      <c r="I3182" s="6">
        <v>62</v>
      </c>
      <c r="J3182" s="6">
        <v>0.1</v>
      </c>
      <c r="K3182">
        <f t="shared" si="49"/>
        <v>0.570326011229115</v>
      </c>
      <c r="L3182">
        <v>-129.22993</v>
      </c>
      <c r="M3182">
        <v>-72.66761388827</v>
      </c>
    </row>
    <row r="3183" ht="15.2" spans="1:13">
      <c r="A3183">
        <v>0.826077577916698</v>
      </c>
      <c r="B3183">
        <v>1.31192434123821</v>
      </c>
      <c r="C3183">
        <v>0.946737515098369</v>
      </c>
      <c r="D3183" s="1">
        <v>0.715</v>
      </c>
      <c r="E3183">
        <v>1.44550557931264</v>
      </c>
      <c r="F3183">
        <v>0.950401037997418</v>
      </c>
      <c r="G3183" s="1"/>
      <c r="H3183">
        <v>0.978667060534159</v>
      </c>
      <c r="I3183" s="6">
        <v>62</v>
      </c>
      <c r="J3183" s="6">
        <v>0.1</v>
      </c>
      <c r="K3183">
        <f t="shared" si="49"/>
        <v>0.377047726800294</v>
      </c>
      <c r="L3183">
        <v>-96.60827</v>
      </c>
      <c r="M3183">
        <v>-51.3081145608199</v>
      </c>
    </row>
    <row r="3184" ht="15.2" spans="1:13">
      <c r="A3184">
        <v>0.115262991283089</v>
      </c>
      <c r="B3184">
        <v>0.986209460844596</v>
      </c>
      <c r="C3184">
        <v>0.862706416934242</v>
      </c>
      <c r="D3184" s="1">
        <v>0.791214</v>
      </c>
      <c r="E3184">
        <v>0.877085487047831</v>
      </c>
      <c r="F3184">
        <v>0.92322832296483</v>
      </c>
      <c r="G3184" s="1"/>
      <c r="H3184">
        <v>0.187088626126448</v>
      </c>
      <c r="I3184" s="6">
        <v>63.489701</v>
      </c>
      <c r="J3184" s="6">
        <v>0.07321</v>
      </c>
      <c r="K3184">
        <f t="shared" si="49"/>
        <v>0.063919462467513</v>
      </c>
      <c r="L3184">
        <v>-21.37674</v>
      </c>
      <c r="M3184">
        <v>-5.19280627813999</v>
      </c>
    </row>
    <row r="3185" ht="15.2" spans="1:13">
      <c r="A3185">
        <v>0.127391847833577</v>
      </c>
      <c r="B3185">
        <v>1.27716517117288</v>
      </c>
      <c r="C3185">
        <v>0.833094097906838</v>
      </c>
      <c r="D3185" s="1">
        <v>0.766807</v>
      </c>
      <c r="E3185">
        <v>1.31897195180257</v>
      </c>
      <c r="F3185">
        <v>0.867696656086388</v>
      </c>
      <c r="G3185" s="1"/>
      <c r="H3185">
        <v>0.111835569143295</v>
      </c>
      <c r="I3185" s="6">
        <v>55.683724</v>
      </c>
      <c r="J3185" s="6">
        <v>0.06808</v>
      </c>
      <c r="K3185">
        <f t="shared" si="49"/>
        <v>0.0593665630904593</v>
      </c>
      <c r="L3185">
        <v>-25.9536699999999</v>
      </c>
      <c r="M3185">
        <v>-3.56598679115006</v>
      </c>
    </row>
    <row r="3186" ht="15.2" spans="1:13">
      <c r="A3186">
        <v>0.294590210956004</v>
      </c>
      <c r="B3186">
        <v>1.2609146680269</v>
      </c>
      <c r="C3186">
        <v>0.833971414705492</v>
      </c>
      <c r="D3186" s="1">
        <v>0.715</v>
      </c>
      <c r="E3186">
        <v>1.30744159221649</v>
      </c>
      <c r="F3186">
        <v>0.765661484814726</v>
      </c>
      <c r="G3186" s="1"/>
      <c r="H3186">
        <v>0.235543996095657</v>
      </c>
      <c r="I3186" s="6">
        <v>62</v>
      </c>
      <c r="J3186" s="6">
        <v>0.1</v>
      </c>
      <c r="K3186">
        <f t="shared" si="49"/>
        <v>0.138623805918325</v>
      </c>
      <c r="L3186">
        <v>-59.40308</v>
      </c>
      <c r="M3186">
        <v>-12.0239866293099</v>
      </c>
    </row>
    <row r="3187" ht="15.2" spans="1:13">
      <c r="A3187">
        <v>0.896572420994441</v>
      </c>
      <c r="B3187">
        <v>1.21508048557573</v>
      </c>
      <c r="C3187">
        <v>0.901842900122677</v>
      </c>
      <c r="D3187" s="1">
        <v>0.709449</v>
      </c>
      <c r="E3187">
        <v>0.999402870734533</v>
      </c>
      <c r="F3187">
        <v>0.844687980556834</v>
      </c>
      <c r="G3187" s="1"/>
      <c r="H3187">
        <v>0.382355888684591</v>
      </c>
      <c r="I3187" s="6">
        <v>59.314234</v>
      </c>
      <c r="J3187" s="6">
        <v>0.069815</v>
      </c>
      <c r="K3187">
        <f t="shared" si="49"/>
        <v>0.433615847679014</v>
      </c>
      <c r="L3187">
        <v>-132.75477</v>
      </c>
      <c r="M3187">
        <v>-48.2769249703301</v>
      </c>
    </row>
    <row r="3188" ht="15.2" spans="1:13">
      <c r="A3188">
        <v>1.0777425683207</v>
      </c>
      <c r="B3188">
        <v>1.43769308759107</v>
      </c>
      <c r="C3188">
        <v>0.904177564488937</v>
      </c>
      <c r="D3188" s="1">
        <v>0.718676</v>
      </c>
      <c r="E3188">
        <v>1.33925052483877</v>
      </c>
      <c r="F3188">
        <v>0.908689492448398</v>
      </c>
      <c r="G3188" s="1"/>
      <c r="H3188">
        <v>0.983904719352722</v>
      </c>
      <c r="I3188" s="6">
        <v>62</v>
      </c>
      <c r="J3188" s="6">
        <v>0.1</v>
      </c>
      <c r="K3188">
        <f t="shared" si="49"/>
        <v>0.4562850822579</v>
      </c>
      <c r="L3188">
        <v>-135.99263</v>
      </c>
      <c r="M3188">
        <v>-46.1187152103699</v>
      </c>
    </row>
    <row r="3189" ht="15.2" spans="1:13">
      <c r="A3189">
        <v>1.57621465623379</v>
      </c>
      <c r="B3189">
        <v>1.47843886249595</v>
      </c>
      <c r="C3189">
        <v>0.929933442350987</v>
      </c>
      <c r="D3189" s="1">
        <v>0.715937</v>
      </c>
      <c r="E3189">
        <v>1.42138504981995</v>
      </c>
      <c r="F3189">
        <v>0.892322256681843</v>
      </c>
      <c r="G3189" s="1"/>
      <c r="H3189">
        <v>1.05380725860596</v>
      </c>
      <c r="I3189" s="6">
        <v>62</v>
      </c>
      <c r="J3189" s="6">
        <v>0.1</v>
      </c>
      <c r="K3189">
        <f t="shared" si="49"/>
        <v>0.651264598527829</v>
      </c>
      <c r="L3189">
        <v>-160.23802</v>
      </c>
      <c r="M3189">
        <v>-66.9361144300599</v>
      </c>
    </row>
    <row r="3190" ht="15.2" spans="1:13">
      <c r="A3190">
        <v>1.32216290881236</v>
      </c>
      <c r="B3190">
        <v>1.29886104332076</v>
      </c>
      <c r="C3190">
        <v>0.950693788021717</v>
      </c>
      <c r="D3190" s="1">
        <v>0.715</v>
      </c>
      <c r="E3190">
        <v>1.35541423161825</v>
      </c>
      <c r="F3190">
        <v>0.924054545594205</v>
      </c>
      <c r="G3190" s="1"/>
      <c r="H3190">
        <v>0.988069494565328</v>
      </c>
      <c r="I3190" s="6">
        <v>62</v>
      </c>
      <c r="J3190" s="6">
        <v>0.1</v>
      </c>
      <c r="K3190">
        <f t="shared" si="49"/>
        <v>0.608208074574785</v>
      </c>
      <c r="L3190">
        <v>-134.18762</v>
      </c>
      <c r="M3190">
        <v>-71.3273139721199</v>
      </c>
    </row>
    <row r="3191" ht="15.2" spans="1:13">
      <c r="A3191">
        <v>0.485844988686343</v>
      </c>
      <c r="B3191">
        <v>1.41218905978733</v>
      </c>
      <c r="C3191">
        <v>0.926642105187986</v>
      </c>
      <c r="D3191" s="1">
        <v>0.715</v>
      </c>
      <c r="E3191">
        <v>1.22572422027588</v>
      </c>
      <c r="F3191">
        <v>0.953870105650211</v>
      </c>
      <c r="G3191" s="1"/>
      <c r="H3191">
        <v>1.31695254643758</v>
      </c>
      <c r="I3191" s="6">
        <v>69.744241</v>
      </c>
      <c r="J3191" s="6">
        <v>0.07778</v>
      </c>
      <c r="K3191">
        <f t="shared" si="49"/>
        <v>0.208853019315616</v>
      </c>
      <c r="L3191">
        <v>-64.52173</v>
      </c>
      <c r="M3191">
        <v>-34.59654554761</v>
      </c>
    </row>
    <row r="3192" ht="15.2" spans="1:13">
      <c r="A3192">
        <v>0.692084262069936</v>
      </c>
      <c r="B3192">
        <v>1.47729138864411</v>
      </c>
      <c r="C3192">
        <v>0.929138638611671</v>
      </c>
      <c r="D3192" s="1">
        <v>0.713003</v>
      </c>
      <c r="E3192">
        <v>1.40175048510234</v>
      </c>
      <c r="F3192">
        <v>0.859334705792997</v>
      </c>
      <c r="G3192" s="1"/>
      <c r="H3192">
        <v>0.0924387723207474</v>
      </c>
      <c r="I3192" s="6">
        <v>62.256749</v>
      </c>
      <c r="J3192" s="6">
        <v>0.0714</v>
      </c>
      <c r="K3192">
        <f t="shared" si="49"/>
        <v>0.286153465960671</v>
      </c>
      <c r="L3192">
        <v>-91.9571800000001</v>
      </c>
      <c r="M3192">
        <v>-44.24151499573</v>
      </c>
    </row>
    <row r="3193" ht="15.2" spans="1:13">
      <c r="A3193">
        <v>1.69996552666028</v>
      </c>
      <c r="B3193">
        <v>1.43569957216581</v>
      </c>
      <c r="C3193">
        <v>0.9467722718377</v>
      </c>
      <c r="D3193" s="1">
        <v>0.715</v>
      </c>
      <c r="E3193">
        <v>1.36249438921611</v>
      </c>
      <c r="F3193">
        <v>0.952185299614347</v>
      </c>
      <c r="G3193" s="1"/>
      <c r="H3193">
        <v>2.38540450731913</v>
      </c>
      <c r="I3193" s="6">
        <v>62</v>
      </c>
      <c r="J3193" s="6">
        <v>0.1</v>
      </c>
      <c r="K3193">
        <f t="shared" si="49"/>
        <v>0.72057458263789</v>
      </c>
      <c r="L3193">
        <v>-158.17293</v>
      </c>
      <c r="M3193">
        <v>-78.2749139087599</v>
      </c>
    </row>
    <row r="3194" ht="15.2" spans="1:13">
      <c r="A3194">
        <v>1.71900327545073</v>
      </c>
      <c r="B3194">
        <v>1.475695743329</v>
      </c>
      <c r="C3194">
        <v>0.932624258054596</v>
      </c>
      <c r="D3194" s="1">
        <v>0.715</v>
      </c>
      <c r="E3194">
        <v>1.51132222016652</v>
      </c>
      <c r="F3194">
        <v>0.929625418923474</v>
      </c>
      <c r="G3194" s="1"/>
      <c r="H3194">
        <v>1.36735125382741</v>
      </c>
      <c r="I3194" s="6">
        <v>62</v>
      </c>
      <c r="J3194" s="6">
        <v>0.1</v>
      </c>
      <c r="K3194">
        <f t="shared" si="49"/>
        <v>0.711428125105202</v>
      </c>
      <c r="L3194">
        <v>-167.75639</v>
      </c>
      <c r="M3194">
        <v>-71.36221429551</v>
      </c>
    </row>
    <row r="3195" ht="15.2" spans="1:13">
      <c r="A3195">
        <v>0.1094966400156</v>
      </c>
      <c r="B3195">
        <v>1.38127243270477</v>
      </c>
      <c r="C3195">
        <v>0.866323761805481</v>
      </c>
      <c r="D3195" s="1">
        <v>0.708688</v>
      </c>
      <c r="E3195">
        <v>1.06998472412427</v>
      </c>
      <c r="F3195">
        <v>0.912703505183341</v>
      </c>
      <c r="G3195" s="1"/>
      <c r="H3195">
        <v>0.346538667877515</v>
      </c>
      <c r="I3195" s="6">
        <v>62</v>
      </c>
      <c r="J3195" s="6">
        <v>0.1</v>
      </c>
      <c r="K3195">
        <f t="shared" si="49"/>
        <v>0.0479480482000981</v>
      </c>
      <c r="L3195">
        <v>-21.0852499999999</v>
      </c>
      <c r="M3195">
        <v>-5.88483670311992</v>
      </c>
    </row>
    <row r="3196" ht="15.2" spans="1:13">
      <c r="A3196">
        <v>0.0831068105892175</v>
      </c>
      <c r="B3196">
        <v>1.43601344194677</v>
      </c>
      <c r="C3196">
        <v>0.846940283073248</v>
      </c>
      <c r="D3196" s="1">
        <v>0.678224</v>
      </c>
      <c r="E3196">
        <v>1.43516878286997</v>
      </c>
      <c r="F3196">
        <v>0.82663065908265</v>
      </c>
      <c r="G3196" s="1"/>
      <c r="H3196">
        <v>0.0730233018596967</v>
      </c>
      <c r="I3196" s="6">
        <v>52.254895</v>
      </c>
      <c r="J3196" s="6">
        <v>0.06502</v>
      </c>
      <c r="K3196">
        <f t="shared" si="49"/>
        <v>0.0352203727283933</v>
      </c>
      <c r="L3196">
        <v>-18.06378</v>
      </c>
      <c r="M3196">
        <v>-3.99708682695997</v>
      </c>
    </row>
    <row r="3197" ht="15.2" spans="1:13">
      <c r="A3197">
        <v>0.124578231195402</v>
      </c>
      <c r="B3197">
        <v>1.46578201486005</v>
      </c>
      <c r="C3197">
        <v>0.865858963144514</v>
      </c>
      <c r="D3197" s="1">
        <v>0.712019</v>
      </c>
      <c r="E3197">
        <v>1.68108570575714</v>
      </c>
      <c r="F3197">
        <v>0.828596756627848</v>
      </c>
      <c r="G3197" s="1"/>
      <c r="H3197">
        <v>0.0569850032528242</v>
      </c>
      <c r="I3197" s="6">
        <v>64.8386626666667</v>
      </c>
      <c r="J3197" s="6">
        <v>0.0716133333333333</v>
      </c>
      <c r="K3197">
        <f t="shared" si="49"/>
        <v>0.0518645316182937</v>
      </c>
      <c r="L3197">
        <v>-24.47519</v>
      </c>
      <c r="M3197">
        <v>-8.17809672046988</v>
      </c>
    </row>
    <row r="3198" ht="15.2" spans="1:13">
      <c r="A3198">
        <v>0.108720877233686</v>
      </c>
      <c r="B3198">
        <v>1.30793625861406</v>
      </c>
      <c r="C3198">
        <v>0.823105164631161</v>
      </c>
      <c r="D3198" s="1">
        <v>0.715</v>
      </c>
      <c r="E3198">
        <v>1.321870525678</v>
      </c>
      <c r="F3198">
        <v>0.832571737994444</v>
      </c>
      <c r="G3198" s="1"/>
      <c r="H3198">
        <v>0.0616466924548149</v>
      </c>
      <c r="I3198" s="6">
        <v>74.729817</v>
      </c>
      <c r="J3198" s="6">
        <v>0.08063</v>
      </c>
      <c r="K3198">
        <f t="shared" si="49"/>
        <v>0.049742074706041</v>
      </c>
      <c r="L3198">
        <v>-22.17092</v>
      </c>
      <c r="M3198">
        <v>-7.23858709911007</v>
      </c>
    </row>
    <row r="3199" ht="15.2" spans="1:13">
      <c r="A3199">
        <v>0.184609146892197</v>
      </c>
      <c r="B3199">
        <v>1.16688407667809</v>
      </c>
      <c r="C3199">
        <v>0.832620919850115</v>
      </c>
      <c r="D3199" s="1">
        <v>0.67618</v>
      </c>
      <c r="E3199">
        <v>1.00803777575493</v>
      </c>
      <c r="F3199">
        <v>0.82194282434703</v>
      </c>
      <c r="G3199" s="1"/>
      <c r="H3199">
        <v>0.205873360236486</v>
      </c>
      <c r="I3199" s="6">
        <v>68.1612313333333</v>
      </c>
      <c r="J3199" s="6">
        <v>0.0748583333333333</v>
      </c>
      <c r="K3199">
        <f t="shared" si="49"/>
        <v>0.0918938764148147</v>
      </c>
      <c r="L3199">
        <v>-40.80561</v>
      </c>
      <c r="M3199">
        <v>-13.12366668233</v>
      </c>
    </row>
    <row r="3200" ht="15.2" spans="1:13">
      <c r="A3200">
        <v>0.293353487633997</v>
      </c>
      <c r="B3200">
        <v>1.39267178210947</v>
      </c>
      <c r="C3200">
        <v>0.883797010277546</v>
      </c>
      <c r="D3200" s="1">
        <v>0.702655</v>
      </c>
      <c r="E3200">
        <v>1.26091798146566</v>
      </c>
      <c r="F3200">
        <v>0.854118355350921</v>
      </c>
      <c r="G3200" s="1"/>
      <c r="H3200">
        <v>0.15479959299167</v>
      </c>
      <c r="I3200" s="6">
        <v>61.6162283333333</v>
      </c>
      <c r="J3200" s="6">
        <v>0.070195</v>
      </c>
      <c r="K3200">
        <f t="shared" si="49"/>
        <v>0.127585611630188</v>
      </c>
      <c r="L3200">
        <v>-52.98096</v>
      </c>
      <c r="M3200">
        <v>-19.1149561464899</v>
      </c>
    </row>
    <row r="3201" ht="15.2" spans="1:13">
      <c r="A3201">
        <v>1.42517408024934</v>
      </c>
      <c r="B3201">
        <v>1.42509686946869</v>
      </c>
      <c r="C3201">
        <v>0.952553575513127</v>
      </c>
      <c r="D3201" s="1">
        <v>0.715</v>
      </c>
      <c r="E3201">
        <v>1.39070558547974</v>
      </c>
      <c r="F3201">
        <v>0.889046682187848</v>
      </c>
      <c r="G3201" s="1"/>
      <c r="H3201">
        <v>0.361048301060994</v>
      </c>
      <c r="I3201" s="6">
        <v>62</v>
      </c>
      <c r="J3201" s="6">
        <v>0.1</v>
      </c>
      <c r="K3201">
        <f t="shared" si="49"/>
        <v>0.607938428905544</v>
      </c>
      <c r="L3201">
        <v>-137.66965</v>
      </c>
      <c r="M3201">
        <v>-73.82721392065</v>
      </c>
    </row>
    <row r="3202" ht="15.2" spans="1:13">
      <c r="A3202">
        <v>1.15885402138034</v>
      </c>
      <c r="B3202">
        <v>1.4103845771816</v>
      </c>
      <c r="C3202">
        <v>0.950023556276482</v>
      </c>
      <c r="D3202" s="1">
        <v>0.715</v>
      </c>
      <c r="E3202">
        <v>1.33100565274556</v>
      </c>
      <c r="F3202">
        <v>0.960293840710404</v>
      </c>
      <c r="G3202" s="1"/>
      <c r="H3202">
        <v>1.86974434057872</v>
      </c>
      <c r="I3202" s="6">
        <v>62</v>
      </c>
      <c r="J3202" s="6">
        <v>0.1</v>
      </c>
      <c r="K3202">
        <f t="shared" si="49"/>
        <v>0.49870103984228</v>
      </c>
      <c r="L3202">
        <v>-120.95408</v>
      </c>
      <c r="M3202">
        <v>-64.3997141882699</v>
      </c>
    </row>
    <row r="3203" ht="15.2" spans="1:13">
      <c r="A3203">
        <v>0.572285259556439</v>
      </c>
      <c r="B3203">
        <v>1.64139238331053</v>
      </c>
      <c r="C3203">
        <v>0.914528153925267</v>
      </c>
      <c r="D3203" s="1">
        <v>0.72609</v>
      </c>
      <c r="E3203">
        <v>1.47026352087657</v>
      </c>
      <c r="F3203">
        <v>0.937070504594358</v>
      </c>
      <c r="G3203" s="1"/>
      <c r="H3203">
        <v>1.01468336582184</v>
      </c>
      <c r="I3203" s="6">
        <v>61.237872</v>
      </c>
      <c r="J3203" s="6">
        <v>0.07265</v>
      </c>
      <c r="K3203">
        <f t="shared" ref="K3203:K3266" si="50">A3203*POWER(0.55,B3203)</f>
        <v>0.214509166792498</v>
      </c>
      <c r="L3203">
        <v>-80.6151199999999</v>
      </c>
      <c r="M3203">
        <v>-33.03114548706</v>
      </c>
    </row>
    <row r="3204" ht="15.2" spans="1:13">
      <c r="A3204">
        <v>0.540362731450134</v>
      </c>
      <c r="B3204">
        <v>1.63715313706133</v>
      </c>
      <c r="C3204">
        <v>0.912345063222413</v>
      </c>
      <c r="D3204" s="1">
        <v>0.746197</v>
      </c>
      <c r="E3204">
        <v>1.62521851062775</v>
      </c>
      <c r="F3204">
        <v>0.895882717998418</v>
      </c>
      <c r="G3204" s="1"/>
      <c r="H3204">
        <v>0.295559386412303</v>
      </c>
      <c r="I3204" s="6">
        <v>57.563084</v>
      </c>
      <c r="J3204" s="6">
        <v>0.07072</v>
      </c>
      <c r="K3204">
        <f t="shared" si="50"/>
        <v>0.203057647735781</v>
      </c>
      <c r="L3204">
        <v>-76.02691</v>
      </c>
      <c r="M3204">
        <v>-27.4756756273299</v>
      </c>
    </row>
    <row r="3205" ht="15.2" spans="1:13">
      <c r="A3205">
        <v>2.39350342729853</v>
      </c>
      <c r="B3205">
        <v>1.52380783855915</v>
      </c>
      <c r="C3205">
        <v>0.955413029415731</v>
      </c>
      <c r="D3205" s="1">
        <v>0.715</v>
      </c>
      <c r="E3205">
        <v>1.61099183559418</v>
      </c>
      <c r="F3205">
        <v>0.928525121327476</v>
      </c>
      <c r="G3205" s="1"/>
      <c r="H3205">
        <v>1.05721473693848</v>
      </c>
      <c r="I3205" s="6">
        <v>62</v>
      </c>
      <c r="J3205" s="6">
        <v>0.1</v>
      </c>
      <c r="K3205">
        <f t="shared" si="50"/>
        <v>0.962491016698958</v>
      </c>
      <c r="L3205">
        <v>-184.69991</v>
      </c>
      <c r="M3205">
        <v>-96.46721338059</v>
      </c>
    </row>
    <row r="3206" ht="15.2" spans="1:13">
      <c r="A3206">
        <v>0.308332522011673</v>
      </c>
      <c r="B3206">
        <v>1.5158348414633</v>
      </c>
      <c r="C3206">
        <v>0.91095526919445</v>
      </c>
      <c r="D3206" s="1">
        <v>0.718181</v>
      </c>
      <c r="E3206">
        <v>1.63997622330983</v>
      </c>
      <c r="F3206">
        <v>0.929941349445661</v>
      </c>
      <c r="G3206" s="1"/>
      <c r="H3206">
        <v>0.870783617099126</v>
      </c>
      <c r="I3206" s="6">
        <v>54.255552</v>
      </c>
      <c r="J3206" s="6">
        <v>0.068895</v>
      </c>
      <c r="K3206">
        <f t="shared" si="50"/>
        <v>0.124581069204972</v>
      </c>
      <c r="L3206">
        <v>-48.2454</v>
      </c>
      <c r="M3206">
        <v>-18.1189559578701</v>
      </c>
    </row>
    <row r="3207" ht="15.2" spans="1:13">
      <c r="A3207">
        <v>0.0620826426376071</v>
      </c>
      <c r="B3207">
        <v>1.48821247451835</v>
      </c>
      <c r="C3207">
        <v>0.845934820992422</v>
      </c>
      <c r="D3207" s="1">
        <v>0.707386</v>
      </c>
      <c r="E3207">
        <v>1.48802733421326</v>
      </c>
      <c r="F3207">
        <v>0.885269277810593</v>
      </c>
      <c r="G3207" s="1"/>
      <c r="H3207">
        <v>0.0744093290219704</v>
      </c>
      <c r="I3207" s="6">
        <v>62.373336</v>
      </c>
      <c r="J3207" s="6">
        <v>0.073385</v>
      </c>
      <c r="K3207">
        <f t="shared" si="50"/>
        <v>0.0255020275553054</v>
      </c>
      <c r="L3207">
        <v>-13.25404</v>
      </c>
      <c r="M3207">
        <v>-3.28118687981996</v>
      </c>
    </row>
    <row r="3208" ht="15.2" spans="1:13">
      <c r="A3208">
        <v>0.137308564321655</v>
      </c>
      <c r="B3208">
        <v>1.30352174739043</v>
      </c>
      <c r="C3208">
        <v>0.831577435320514</v>
      </c>
      <c r="D3208" s="1">
        <v>0.691508</v>
      </c>
      <c r="E3208">
        <v>1.48460018634796</v>
      </c>
      <c r="F3208">
        <v>0.808320000111477</v>
      </c>
      <c r="G3208" s="1"/>
      <c r="H3208">
        <v>0.0605973980079095</v>
      </c>
      <c r="I3208" s="6">
        <v>59.46605875</v>
      </c>
      <c r="J3208" s="6">
        <v>0.07239125</v>
      </c>
      <c r="K3208">
        <f t="shared" si="50"/>
        <v>0.0629875542730559</v>
      </c>
      <c r="L3208">
        <v>-30.94498</v>
      </c>
      <c r="M3208">
        <v>-7.24094680485991</v>
      </c>
    </row>
    <row r="3209" ht="15.2" spans="1:13">
      <c r="A3209">
        <v>0.387153062141604</v>
      </c>
      <c r="B3209">
        <v>1.12155096119063</v>
      </c>
      <c r="C3209">
        <v>0.872285499289284</v>
      </c>
      <c r="D3209" s="1">
        <v>0.673143</v>
      </c>
      <c r="E3209">
        <v>1.18038642406464</v>
      </c>
      <c r="F3209">
        <v>0.827832553610854</v>
      </c>
      <c r="G3209" s="1"/>
      <c r="H3209">
        <v>0.221482038497925</v>
      </c>
      <c r="I3209" s="6">
        <v>59.0940334</v>
      </c>
      <c r="J3209" s="6">
        <v>0.072004</v>
      </c>
      <c r="K3209">
        <f t="shared" si="50"/>
        <v>0.198009589514585</v>
      </c>
      <c r="L3209">
        <v>-75.99499</v>
      </c>
      <c r="M3209">
        <v>-25.45486584734</v>
      </c>
    </row>
    <row r="3210" ht="15.2" spans="1:13">
      <c r="A3210">
        <v>0.189275921581106</v>
      </c>
      <c r="B3210">
        <v>0.90466682281759</v>
      </c>
      <c r="C3210">
        <v>0.907560806504381</v>
      </c>
      <c r="D3210" s="1">
        <v>0.715</v>
      </c>
      <c r="E3210">
        <v>0.26962685585022</v>
      </c>
      <c r="F3210">
        <v>0.911548007065322</v>
      </c>
      <c r="G3210" s="1"/>
      <c r="H3210">
        <v>0.507877578337987</v>
      </c>
      <c r="I3210" s="6">
        <v>62</v>
      </c>
      <c r="J3210" s="6">
        <v>0.1</v>
      </c>
      <c r="K3210">
        <f t="shared" si="50"/>
        <v>0.110207235553885</v>
      </c>
      <c r="L3210">
        <v>-32.64283</v>
      </c>
      <c r="M3210">
        <v>-13.4954157879299</v>
      </c>
    </row>
    <row r="3211" ht="15.2" spans="1:13">
      <c r="A3211">
        <v>0.191271883952949</v>
      </c>
      <c r="B3211">
        <v>1.04030002198286</v>
      </c>
      <c r="C3211">
        <v>0.848654240611354</v>
      </c>
      <c r="D3211" s="1">
        <v>0.696194</v>
      </c>
      <c r="E3211">
        <v>1.07407863934835</v>
      </c>
      <c r="F3211">
        <v>0.852601904475347</v>
      </c>
      <c r="G3211" s="1"/>
      <c r="H3211">
        <v>0.0993128890792529</v>
      </c>
      <c r="I3211" s="6">
        <v>62.4353954285714</v>
      </c>
      <c r="J3211" s="6">
        <v>0.0753585714285714</v>
      </c>
      <c r="K3211">
        <f t="shared" si="50"/>
        <v>0.102695268729796</v>
      </c>
      <c r="L3211">
        <v>-41.35253</v>
      </c>
      <c r="M3211">
        <v>-12.20036637133</v>
      </c>
    </row>
    <row r="3212" ht="15.2" spans="1:13">
      <c r="A3212">
        <v>0.181468534593781</v>
      </c>
      <c r="B3212">
        <v>1.11353292688727</v>
      </c>
      <c r="C3212">
        <v>0.870835775991326</v>
      </c>
      <c r="D3212" s="1">
        <v>0.715</v>
      </c>
      <c r="E3212">
        <v>0.49971608320872</v>
      </c>
      <c r="F3212">
        <v>0.879065248157741</v>
      </c>
      <c r="G3212" s="1"/>
      <c r="H3212">
        <v>0.549207602938016</v>
      </c>
      <c r="I3212" s="6">
        <v>62</v>
      </c>
      <c r="J3212" s="6">
        <v>0.1</v>
      </c>
      <c r="K3212">
        <f t="shared" si="50"/>
        <v>0.0932581160665907</v>
      </c>
      <c r="L3212">
        <v>-34.5006299999999</v>
      </c>
      <c r="M3212">
        <v>-10.2010863282499</v>
      </c>
    </row>
    <row r="3213" ht="15.2" spans="1:13">
      <c r="A3213">
        <v>0.193254481380184</v>
      </c>
      <c r="B3213">
        <v>1.10735980586873</v>
      </c>
      <c r="C3213">
        <v>0.863915489497143</v>
      </c>
      <c r="D3213" s="1">
        <v>0.709592</v>
      </c>
      <c r="E3213">
        <v>1.48610031604767</v>
      </c>
      <c r="F3213">
        <v>0.84962562628644</v>
      </c>
      <c r="G3213" s="1"/>
      <c r="H3213">
        <v>0.049403199305137</v>
      </c>
      <c r="I3213" s="6">
        <v>60.7566</v>
      </c>
      <c r="J3213" s="6">
        <v>0.0734616666666666</v>
      </c>
      <c r="K3213">
        <f t="shared" si="50"/>
        <v>0.0996822085953321</v>
      </c>
      <c r="L3213">
        <v>-38.98275</v>
      </c>
      <c r="M3213">
        <v>-11.8934063061001</v>
      </c>
    </row>
    <row r="3214" ht="15.2" spans="1:13">
      <c r="A3214">
        <v>0.158321603848081</v>
      </c>
      <c r="B3214">
        <v>1.00732623454597</v>
      </c>
      <c r="C3214">
        <v>0.83246119495862</v>
      </c>
      <c r="D3214" s="1">
        <v>0.736689</v>
      </c>
      <c r="E3214">
        <v>0.630658586819967</v>
      </c>
      <c r="F3214">
        <v>0.833177666842286</v>
      </c>
      <c r="G3214" s="1"/>
      <c r="H3214">
        <v>0.577907249331474</v>
      </c>
      <c r="I3214" s="6">
        <v>51.891713</v>
      </c>
      <c r="J3214" s="6">
        <v>0.068965</v>
      </c>
      <c r="K3214">
        <f t="shared" si="50"/>
        <v>0.0866963285956982</v>
      </c>
      <c r="L3214">
        <v>-34.2595100000001</v>
      </c>
      <c r="M3214">
        <v>-5.25171650167997</v>
      </c>
    </row>
    <row r="3215" ht="15.2" spans="1:13">
      <c r="A3215">
        <v>0.32704641814861</v>
      </c>
      <c r="B3215">
        <v>0.885907825082541</v>
      </c>
      <c r="C3215">
        <v>0.856769684119317</v>
      </c>
      <c r="D3215" s="1">
        <v>0.715</v>
      </c>
      <c r="E3215">
        <v>0.836491545041402</v>
      </c>
      <c r="F3215">
        <v>0.844720439244794</v>
      </c>
      <c r="G3215" s="1"/>
      <c r="H3215">
        <v>0.218341718117396</v>
      </c>
      <c r="I3215" s="6">
        <v>62</v>
      </c>
      <c r="J3215" s="6">
        <v>0.1</v>
      </c>
      <c r="K3215">
        <f t="shared" si="50"/>
        <v>0.192572678910513</v>
      </c>
      <c r="L3215">
        <v>-64.5134599999999</v>
      </c>
      <c r="M3215">
        <v>-16.74161601475</v>
      </c>
    </row>
    <row r="3216" ht="15.2" spans="1:13">
      <c r="A3216">
        <v>0.26620925624027</v>
      </c>
      <c r="B3216">
        <v>0.934825746549501</v>
      </c>
      <c r="C3216">
        <v>0.850973527373199</v>
      </c>
      <c r="D3216" s="1">
        <v>0.715</v>
      </c>
      <c r="E3216">
        <v>0.837129235267639</v>
      </c>
      <c r="F3216">
        <v>0.864037341727792</v>
      </c>
      <c r="G3216" s="1"/>
      <c r="H3216">
        <v>0.131656215836604</v>
      </c>
      <c r="I3216" s="6">
        <v>62</v>
      </c>
      <c r="J3216" s="6">
        <v>0.1</v>
      </c>
      <c r="K3216">
        <f t="shared" si="50"/>
        <v>0.152232545533799</v>
      </c>
      <c r="L3216">
        <v>-53.92668</v>
      </c>
      <c r="M3216">
        <v>-13.38650619608</v>
      </c>
    </row>
    <row r="3217" ht="15.2" spans="1:13">
      <c r="A3217">
        <v>0.775035729942223</v>
      </c>
      <c r="B3217">
        <v>1.19787541983856</v>
      </c>
      <c r="C3217">
        <v>0.862982468067968</v>
      </c>
      <c r="D3217" s="1">
        <v>0.715</v>
      </c>
      <c r="E3217">
        <v>1.04891986648242</v>
      </c>
      <c r="F3217">
        <v>0.843972999623923</v>
      </c>
      <c r="G3217" s="1"/>
      <c r="H3217">
        <v>0.625351448853811</v>
      </c>
      <c r="I3217" s="6">
        <v>62</v>
      </c>
      <c r="J3217" s="6">
        <v>0.1</v>
      </c>
      <c r="K3217">
        <f t="shared" si="50"/>
        <v>0.378711568802375</v>
      </c>
      <c r="L3217">
        <v>-125.07851</v>
      </c>
      <c r="M3217">
        <v>-30.8043158591699</v>
      </c>
    </row>
    <row r="3218" ht="15.2" spans="1:13">
      <c r="A3218">
        <v>0.760949885162215</v>
      </c>
      <c r="B3218">
        <v>1.27155433843533</v>
      </c>
      <c r="C3218">
        <v>0.88001867882068</v>
      </c>
      <c r="D3218" s="1">
        <v>0.715</v>
      </c>
      <c r="E3218">
        <v>1.29234309991201</v>
      </c>
      <c r="F3218">
        <v>0.883903068321706</v>
      </c>
      <c r="G3218" s="1"/>
      <c r="H3218">
        <v>0.962378104527791</v>
      </c>
      <c r="I3218" s="6">
        <v>62</v>
      </c>
      <c r="J3218" s="6">
        <v>0.1</v>
      </c>
      <c r="K3218">
        <f t="shared" si="50"/>
        <v>0.35580586880836</v>
      </c>
      <c r="L3218">
        <v>-116.22773</v>
      </c>
      <c r="M3218">
        <v>-33.4443156792899</v>
      </c>
    </row>
    <row r="3219" ht="15.2" spans="1:13">
      <c r="A3219">
        <v>0.54243876805736</v>
      </c>
      <c r="B3219">
        <v>1.07074243885775</v>
      </c>
      <c r="C3219">
        <v>0.900398152770065</v>
      </c>
      <c r="D3219" s="1">
        <v>0.694486</v>
      </c>
      <c r="E3219">
        <v>1.1615842183431</v>
      </c>
      <c r="F3219">
        <v>0.897177771230053</v>
      </c>
      <c r="G3219" s="1"/>
      <c r="H3219">
        <v>0.584132904807727</v>
      </c>
      <c r="I3219" s="6">
        <v>62</v>
      </c>
      <c r="J3219" s="6">
        <v>0.1</v>
      </c>
      <c r="K3219">
        <f t="shared" si="50"/>
        <v>0.285986830019155</v>
      </c>
      <c r="L3219">
        <v>-87.3501499999999</v>
      </c>
      <c r="M3219">
        <v>-33.1478154019699</v>
      </c>
    </row>
    <row r="3220" ht="15.2" spans="1:13">
      <c r="A3220">
        <v>0.19272669353005</v>
      </c>
      <c r="B3220">
        <v>0.926410942855808</v>
      </c>
      <c r="C3220">
        <v>0.875273997590579</v>
      </c>
      <c r="D3220" s="1">
        <v>0.713973</v>
      </c>
      <c r="E3220">
        <v>0.52777091662089</v>
      </c>
      <c r="F3220">
        <v>0.891797499535748</v>
      </c>
      <c r="G3220" s="1"/>
      <c r="H3220">
        <v>0.186912477016449</v>
      </c>
      <c r="I3220" s="6">
        <v>65.8059695714286</v>
      </c>
      <c r="J3220" s="6">
        <v>0.0791971428571428</v>
      </c>
      <c r="K3220">
        <f t="shared" si="50"/>
        <v>0.11076716105906</v>
      </c>
      <c r="L3220">
        <v>-37.98901</v>
      </c>
      <c r="M3220">
        <v>-14.2072860736701</v>
      </c>
    </row>
    <row r="3221" ht="15.2" spans="1:13">
      <c r="A3221">
        <v>0.591134624555707</v>
      </c>
      <c r="B3221">
        <v>1.23599978412191</v>
      </c>
      <c r="C3221">
        <v>0.886549873378166</v>
      </c>
      <c r="D3221" s="1">
        <v>0.755313</v>
      </c>
      <c r="E3221">
        <v>1.08715311686198</v>
      </c>
      <c r="F3221">
        <v>0.890406227396314</v>
      </c>
      <c r="G3221" s="1"/>
      <c r="H3221">
        <v>0.365985790888468</v>
      </c>
      <c r="I3221" s="6">
        <v>72.3104935</v>
      </c>
      <c r="J3221" s="6">
        <v>0.0842975</v>
      </c>
      <c r="K3221">
        <f t="shared" si="50"/>
        <v>0.282341513420417</v>
      </c>
      <c r="L3221">
        <v>-77.44202</v>
      </c>
      <c r="M3221">
        <v>-29.95725593459</v>
      </c>
    </row>
    <row r="3222" ht="15.2" spans="1:13">
      <c r="A3222">
        <v>0.503128181625572</v>
      </c>
      <c r="B3222">
        <v>1.01432940301796</v>
      </c>
      <c r="C3222">
        <v>0.878991590430763</v>
      </c>
      <c r="D3222" s="1">
        <v>0.726929</v>
      </c>
      <c r="E3222">
        <v>1.1108889579773</v>
      </c>
      <c r="F3222">
        <v>0.880449864155803</v>
      </c>
      <c r="G3222" s="1"/>
      <c r="H3222">
        <v>0.650187134742737</v>
      </c>
      <c r="I3222" s="6">
        <v>68.302521</v>
      </c>
      <c r="J3222" s="6">
        <v>0.07988</v>
      </c>
      <c r="K3222">
        <f t="shared" si="50"/>
        <v>0.274360057936899</v>
      </c>
      <c r="L3222">
        <v>-81.99851</v>
      </c>
      <c r="M3222">
        <v>-30.10075573281</v>
      </c>
    </row>
    <row r="3223" ht="15.2" spans="1:13">
      <c r="A3223">
        <v>0.52676822974657</v>
      </c>
      <c r="B3223">
        <v>1.07206255301005</v>
      </c>
      <c r="C3223">
        <v>0.90933110647614</v>
      </c>
      <c r="D3223" s="1">
        <v>0.715</v>
      </c>
      <c r="E3223">
        <v>0.674067387978236</v>
      </c>
      <c r="F3223">
        <v>0.872012468603632</v>
      </c>
      <c r="G3223" s="1"/>
      <c r="H3223">
        <v>0.370001296202342</v>
      </c>
      <c r="I3223" s="6">
        <v>62</v>
      </c>
      <c r="J3223" s="6">
        <v>0.1</v>
      </c>
      <c r="K3223">
        <f t="shared" si="50"/>
        <v>0.277505845752234</v>
      </c>
      <c r="L3223">
        <v>-80.36264</v>
      </c>
      <c r="M3223">
        <v>-31.5983153512199</v>
      </c>
    </row>
    <row r="3224" ht="15.2" spans="1:13">
      <c r="A3224">
        <v>1.14916686423951</v>
      </c>
      <c r="B3224">
        <v>1.33964906467332</v>
      </c>
      <c r="C3224">
        <v>0.943390849004556</v>
      </c>
      <c r="D3224" s="1">
        <v>0.715</v>
      </c>
      <c r="E3224">
        <v>1.29012890656789</v>
      </c>
      <c r="F3224">
        <v>0.9552819695569</v>
      </c>
      <c r="G3224" s="1"/>
      <c r="H3224">
        <v>1.40589984258016</v>
      </c>
      <c r="I3224" s="6">
        <v>62</v>
      </c>
      <c r="J3224" s="6">
        <v>0.1</v>
      </c>
      <c r="K3224">
        <f t="shared" si="50"/>
        <v>0.515893688407821</v>
      </c>
      <c r="L3224">
        <v>-124.95089</v>
      </c>
      <c r="M3224">
        <v>-62.37841430474</v>
      </c>
    </row>
    <row r="3225" ht="15.2" spans="1:13">
      <c r="A3225">
        <v>0.476066392225524</v>
      </c>
      <c r="B3225">
        <v>1.18042960100704</v>
      </c>
      <c r="C3225">
        <v>0.929138019810832</v>
      </c>
      <c r="D3225" s="1">
        <v>0.715</v>
      </c>
      <c r="E3225">
        <v>1.34657784303029</v>
      </c>
      <c r="F3225">
        <v>0.910321000987745</v>
      </c>
      <c r="G3225" s="1"/>
      <c r="H3225">
        <v>0.521132389704386</v>
      </c>
      <c r="I3225" s="6">
        <v>62</v>
      </c>
      <c r="J3225" s="6">
        <v>0.1</v>
      </c>
      <c r="K3225">
        <f t="shared" si="50"/>
        <v>0.235062828023059</v>
      </c>
      <c r="L3225">
        <v>-67.2233599999999</v>
      </c>
      <c r="M3225">
        <v>-31.6131152667199</v>
      </c>
    </row>
    <row r="3226" ht="15.2" spans="1:13">
      <c r="A3226">
        <v>0.339623043158402</v>
      </c>
      <c r="B3226">
        <v>1.30390791429414</v>
      </c>
      <c r="C3226">
        <v>0.946790388089621</v>
      </c>
      <c r="D3226" s="1">
        <v>0.715</v>
      </c>
      <c r="E3226">
        <v>1.07697637875875</v>
      </c>
      <c r="F3226">
        <v>0.957493323558983</v>
      </c>
      <c r="G3226" s="1"/>
      <c r="H3226">
        <v>0.842237929503123</v>
      </c>
      <c r="I3226" s="6">
        <v>62</v>
      </c>
      <c r="J3226" s="6">
        <v>0.1</v>
      </c>
      <c r="K3226">
        <f t="shared" si="50"/>
        <v>0.155759306581619</v>
      </c>
      <c r="L3226">
        <v>-45.4129399999999</v>
      </c>
      <c r="M3226">
        <v>-25.3479154296599</v>
      </c>
    </row>
    <row r="3227" ht="15.2" spans="1:13">
      <c r="A3227">
        <v>0.101073646762719</v>
      </c>
      <c r="B3227">
        <v>1.13918923710783</v>
      </c>
      <c r="C3227">
        <v>0.811460079172217</v>
      </c>
      <c r="D3227" s="1">
        <v>0.715</v>
      </c>
      <c r="E3227">
        <v>1.2962558666865</v>
      </c>
      <c r="F3227">
        <v>0.845955585860105</v>
      </c>
      <c r="G3227" s="1"/>
      <c r="H3227">
        <v>0.0575997034708659</v>
      </c>
      <c r="I3227" s="6">
        <v>62</v>
      </c>
      <c r="J3227" s="6">
        <v>0.1</v>
      </c>
      <c r="K3227">
        <f t="shared" si="50"/>
        <v>0.0511519160016863</v>
      </c>
      <c r="L3227">
        <v>-23.2814699999999</v>
      </c>
      <c r="M3227">
        <v>-3.63651686282002</v>
      </c>
    </row>
    <row r="3228" ht="15.2" spans="1:13">
      <c r="A3228">
        <v>0.240870486220552</v>
      </c>
      <c r="B3228">
        <v>1.12750885470046</v>
      </c>
      <c r="C3228">
        <v>0.784202743918832</v>
      </c>
      <c r="D3228" s="1">
        <v>0.715</v>
      </c>
      <c r="E3228">
        <v>1.18103193243345</v>
      </c>
      <c r="F3228">
        <v>0.786668815392123</v>
      </c>
      <c r="G3228" s="1"/>
      <c r="H3228">
        <v>0.119965783009926</v>
      </c>
      <c r="I3228" s="6">
        <v>62</v>
      </c>
      <c r="J3228" s="6">
        <v>0.1</v>
      </c>
      <c r="K3228">
        <f t="shared" si="50"/>
        <v>0.122755291715582</v>
      </c>
      <c r="L3228">
        <v>-56.9981</v>
      </c>
      <c r="M3228">
        <v>-6.85951699281996</v>
      </c>
    </row>
    <row r="3229" ht="15.2" spans="1:13">
      <c r="A3229">
        <v>0.197762796344856</v>
      </c>
      <c r="B3229">
        <v>0.94820122834709</v>
      </c>
      <c r="C3229">
        <v>0.819497531868651</v>
      </c>
      <c r="D3229" s="1">
        <v>0.715</v>
      </c>
      <c r="E3229">
        <v>1.0309771001339</v>
      </c>
      <c r="F3229">
        <v>0.825578481385781</v>
      </c>
      <c r="G3229" s="1"/>
      <c r="H3229">
        <v>0.272780736287435</v>
      </c>
      <c r="I3229" s="6">
        <v>62</v>
      </c>
      <c r="J3229" s="6">
        <v>0.1</v>
      </c>
      <c r="K3229">
        <f t="shared" si="50"/>
        <v>0.112190524291795</v>
      </c>
      <c r="L3229">
        <v>-44.50215</v>
      </c>
      <c r="M3229">
        <v>-8.2370565522199</v>
      </c>
    </row>
    <row r="3230" ht="15.2" spans="1:13">
      <c r="A3230">
        <v>0.469173794508808</v>
      </c>
      <c r="B3230">
        <v>1.34330952126119</v>
      </c>
      <c r="C3230">
        <v>0.809517878174338</v>
      </c>
      <c r="D3230" s="1">
        <v>0.715</v>
      </c>
      <c r="E3230">
        <v>1.13409964243571</v>
      </c>
      <c r="F3230">
        <v>0.829011742817234</v>
      </c>
      <c r="G3230" s="1"/>
      <c r="H3230">
        <v>0.259768940508366</v>
      </c>
      <c r="I3230" s="6">
        <v>62</v>
      </c>
      <c r="J3230" s="6">
        <v>0.1</v>
      </c>
      <c r="K3230">
        <f t="shared" si="50"/>
        <v>0.210165040355993</v>
      </c>
      <c r="L3230">
        <v>-94.06127</v>
      </c>
      <c r="M3230">
        <v>-14.23370679307</v>
      </c>
    </row>
    <row r="3231" ht="15.2" spans="1:13">
      <c r="A3231">
        <v>0.729236449528899</v>
      </c>
      <c r="B3231">
        <v>1.24609299252431</v>
      </c>
      <c r="C3231">
        <v>0.831844501860592</v>
      </c>
      <c r="D3231" s="1">
        <v>0.715</v>
      </c>
      <c r="E3231">
        <v>1.15145325660706</v>
      </c>
      <c r="F3231">
        <v>0.820698467751766</v>
      </c>
      <c r="G3231" s="1"/>
      <c r="H3231">
        <v>0.585730498035749</v>
      </c>
      <c r="I3231" s="6">
        <v>62</v>
      </c>
      <c r="J3231" s="6">
        <v>0.1</v>
      </c>
      <c r="K3231">
        <f t="shared" si="50"/>
        <v>0.346207231203428</v>
      </c>
      <c r="L3231">
        <v>-128.54315</v>
      </c>
      <c r="M3231">
        <v>-23.57501633854</v>
      </c>
    </row>
    <row r="3232" ht="15.2" spans="1:13">
      <c r="A3232">
        <v>0.463936549093988</v>
      </c>
      <c r="B3232">
        <v>1.02510188871788</v>
      </c>
      <c r="C3232">
        <v>0.862692342540697</v>
      </c>
      <c r="D3232" s="1">
        <v>0.715</v>
      </c>
      <c r="E3232">
        <v>1.14270975192388</v>
      </c>
      <c r="F3232">
        <v>0.854353959140798</v>
      </c>
      <c r="G3232" s="1"/>
      <c r="H3232">
        <v>0.822752714157105</v>
      </c>
      <c r="I3232" s="6">
        <v>62</v>
      </c>
      <c r="J3232" s="6">
        <v>0.1</v>
      </c>
      <c r="K3232">
        <f t="shared" si="50"/>
        <v>0.251364469749866</v>
      </c>
      <c r="L3232">
        <v>-84.47051</v>
      </c>
      <c r="M3232">
        <v>-22.24191595336</v>
      </c>
    </row>
    <row r="3233" ht="15.2" spans="1:13">
      <c r="A3233">
        <v>0.780750407940812</v>
      </c>
      <c r="B3233">
        <v>1.32325132522318</v>
      </c>
      <c r="C3233">
        <v>0.912630933554117</v>
      </c>
      <c r="D3233" s="1">
        <v>0.715</v>
      </c>
      <c r="E3233">
        <v>1.26018806298574</v>
      </c>
      <c r="F3233">
        <v>0.888100912521711</v>
      </c>
      <c r="G3233" s="1"/>
      <c r="H3233">
        <v>0.575848817825317</v>
      </c>
      <c r="I3233" s="6">
        <v>62</v>
      </c>
      <c r="J3233" s="6">
        <v>0.1</v>
      </c>
      <c r="K3233">
        <f t="shared" si="50"/>
        <v>0.353953983702827</v>
      </c>
      <c r="L3233">
        <v>-105.78989</v>
      </c>
      <c r="M3233">
        <v>-40.87391520426</v>
      </c>
    </row>
    <row r="3234" ht="15.2" spans="1:13">
      <c r="A3234">
        <v>1.05068778205249</v>
      </c>
      <c r="B3234">
        <v>1.37629190418455</v>
      </c>
      <c r="C3234">
        <v>0.94289809473254</v>
      </c>
      <c r="D3234" s="1">
        <v>0.715</v>
      </c>
      <c r="E3234">
        <v>1.32480851809184</v>
      </c>
      <c r="F3234">
        <v>0.93403150512149</v>
      </c>
      <c r="G3234" s="1"/>
      <c r="H3234">
        <v>0.785261601209641</v>
      </c>
      <c r="I3234" s="6">
        <v>62</v>
      </c>
      <c r="J3234" s="6">
        <v>0.1</v>
      </c>
      <c r="K3234">
        <f t="shared" si="50"/>
        <v>0.461463072770822</v>
      </c>
      <c r="L3234">
        <v>-116.80931</v>
      </c>
      <c r="M3234">
        <v>-58.44291442536</v>
      </c>
    </row>
    <row r="3235" ht="15.2" spans="1:13">
      <c r="A3235">
        <v>0.437162863297595</v>
      </c>
      <c r="B3235">
        <v>1.23798329465919</v>
      </c>
      <c r="C3235">
        <v>0.923400007367135</v>
      </c>
      <c r="D3235" s="1">
        <v>0.715</v>
      </c>
      <c r="E3235">
        <v>1.37938785552979</v>
      </c>
      <c r="F3235">
        <v>0.934971223622569</v>
      </c>
      <c r="G3235" s="1"/>
      <c r="H3235">
        <v>0.940883239110311</v>
      </c>
      <c r="I3235" s="6">
        <v>62</v>
      </c>
      <c r="J3235" s="6">
        <v>0.1</v>
      </c>
      <c r="K3235">
        <f t="shared" si="50"/>
        <v>0.20855308031663</v>
      </c>
      <c r="L3235">
        <v>-63.34743</v>
      </c>
      <c r="M3235">
        <v>-28.3799154508099</v>
      </c>
    </row>
    <row r="3236" ht="15.2" spans="1:13">
      <c r="A3236">
        <v>0.314314112998545</v>
      </c>
      <c r="B3236">
        <v>1.28075413571464</v>
      </c>
      <c r="C3236">
        <v>0.918186466277145</v>
      </c>
      <c r="D3236" s="1">
        <v>0.715</v>
      </c>
      <c r="E3236">
        <v>1.2438470919927</v>
      </c>
      <c r="F3236">
        <v>0.916457751852157</v>
      </c>
      <c r="G3236" s="1"/>
      <c r="H3236">
        <v>0.265718926986059</v>
      </c>
      <c r="I3236" s="6">
        <v>62</v>
      </c>
      <c r="J3236" s="6">
        <v>0.1</v>
      </c>
      <c r="K3236">
        <f t="shared" si="50"/>
        <v>0.14616127488309</v>
      </c>
      <c r="L3236">
        <v>-47.8275599999999</v>
      </c>
      <c r="M3236">
        <v>-20.7857157812399</v>
      </c>
    </row>
    <row r="3237" ht="15.2" spans="1:13">
      <c r="A3237">
        <v>0.46314541488472</v>
      </c>
      <c r="B3237">
        <v>1.39323774187101</v>
      </c>
      <c r="C3237">
        <v>0.918163017122744</v>
      </c>
      <c r="D3237" s="1">
        <v>0.715</v>
      </c>
      <c r="E3237">
        <v>1.33964995543162</v>
      </c>
      <c r="F3237">
        <v>0.909000095070128</v>
      </c>
      <c r="G3237" s="1"/>
      <c r="H3237">
        <v>0.352870891491572</v>
      </c>
      <c r="I3237" s="6">
        <v>62</v>
      </c>
      <c r="J3237" s="6">
        <v>0.1</v>
      </c>
      <c r="K3237">
        <f t="shared" si="50"/>
        <v>0.201363554445101</v>
      </c>
      <c r="L3237">
        <v>-66.7046899999999</v>
      </c>
      <c r="M3237">
        <v>-28.20071557901</v>
      </c>
    </row>
    <row r="3238" ht="15.2" spans="1:13">
      <c r="A3238">
        <v>0.184100082195881</v>
      </c>
      <c r="B3238">
        <v>0.992088201559252</v>
      </c>
      <c r="C3238">
        <v>0.888649003484377</v>
      </c>
      <c r="D3238" s="1">
        <v>0.715</v>
      </c>
      <c r="E3238">
        <v>1.04836825529734</v>
      </c>
      <c r="F3238">
        <v>0.877702279542411</v>
      </c>
      <c r="G3238" s="1"/>
      <c r="H3238">
        <v>0.23831303914388</v>
      </c>
      <c r="I3238" s="6">
        <v>62</v>
      </c>
      <c r="J3238" s="6">
        <v>0.1</v>
      </c>
      <c r="K3238">
        <f t="shared" si="50"/>
        <v>0.101735112569834</v>
      </c>
      <c r="L3238">
        <v>-33.53627</v>
      </c>
      <c r="M3238">
        <v>-11.7297360533</v>
      </c>
    </row>
    <row r="3239" ht="15.2" spans="1:13">
      <c r="A3239">
        <v>0.107844206814965</v>
      </c>
      <c r="B3239">
        <v>1.32226497100459</v>
      </c>
      <c r="C3239">
        <v>0.891772620387425</v>
      </c>
      <c r="D3239" s="1">
        <v>0.715</v>
      </c>
      <c r="E3239">
        <v>1.09945074717204</v>
      </c>
      <c r="F3239">
        <v>0.874515098243826</v>
      </c>
      <c r="G3239" s="1"/>
      <c r="H3239">
        <v>0.0808071618278821</v>
      </c>
      <c r="I3239" s="6">
        <v>62</v>
      </c>
      <c r="J3239" s="6">
        <v>0.1</v>
      </c>
      <c r="K3239">
        <f t="shared" si="50"/>
        <v>0.0489201184304368</v>
      </c>
      <c r="L3239">
        <v>-19.0048399999999</v>
      </c>
      <c r="M3239">
        <v>-6.6573964751499</v>
      </c>
    </row>
    <row r="3240" ht="15.2" spans="1:13">
      <c r="A3240">
        <v>0.0896287575467593</v>
      </c>
      <c r="B3240">
        <v>1.2738696469201</v>
      </c>
      <c r="C3240">
        <v>0.876391987385787</v>
      </c>
      <c r="D3240" s="1">
        <v>0.715</v>
      </c>
      <c r="E3240">
        <v>1.53606410821279</v>
      </c>
      <c r="F3240">
        <v>0.875865807033177</v>
      </c>
      <c r="G3240" s="1"/>
      <c r="H3240">
        <v>0.0958780447642009</v>
      </c>
      <c r="I3240" s="6">
        <v>62</v>
      </c>
      <c r="J3240" s="6">
        <v>0.1</v>
      </c>
      <c r="K3240">
        <f t="shared" si="50"/>
        <v>0.0418507540284978</v>
      </c>
      <c r="L3240">
        <v>-16.8144699999999</v>
      </c>
      <c r="M3240">
        <v>-5.09759655089991</v>
      </c>
    </row>
    <row r="3241" ht="15.2" spans="1:13">
      <c r="A3241">
        <v>0.116433973010215</v>
      </c>
      <c r="B3241">
        <v>1.03174167995652</v>
      </c>
      <c r="C3241">
        <v>0.886797116066309</v>
      </c>
      <c r="D3241" s="1">
        <v>0.715</v>
      </c>
      <c r="E3241">
        <v>1.14974494775136</v>
      </c>
      <c r="F3241">
        <v>0.877336759624658</v>
      </c>
      <c r="G3241" s="1"/>
      <c r="H3241">
        <v>0.0947651440898577</v>
      </c>
      <c r="I3241" s="6">
        <v>62</v>
      </c>
      <c r="J3241" s="6">
        <v>0.1</v>
      </c>
      <c r="K3241">
        <f t="shared" si="50"/>
        <v>0.0628349222414385</v>
      </c>
      <c r="L3241">
        <v>-21.57377</v>
      </c>
      <c r="M3241">
        <v>-7.45437621565</v>
      </c>
    </row>
    <row r="3242" ht="15.2" spans="1:13">
      <c r="A3242">
        <v>0.145105356609242</v>
      </c>
      <c r="B3242">
        <v>0.79467901111477</v>
      </c>
      <c r="C3242">
        <v>0.860392368175613</v>
      </c>
      <c r="D3242" s="1">
        <v>0.715</v>
      </c>
      <c r="E3242">
        <v>0.969321370124817</v>
      </c>
      <c r="F3242">
        <v>0.843032169601501</v>
      </c>
      <c r="G3242" s="1"/>
      <c r="H3242">
        <v>0.100356147934993</v>
      </c>
      <c r="I3242" s="6">
        <v>62</v>
      </c>
      <c r="J3242" s="6">
        <v>0.1</v>
      </c>
      <c r="K3242">
        <f t="shared" si="50"/>
        <v>0.0902308656082392</v>
      </c>
      <c r="L3242">
        <v>-30.1889099999999</v>
      </c>
      <c r="M3242">
        <v>-8.44421608508995</v>
      </c>
    </row>
    <row r="3243" ht="15.2" spans="1:13">
      <c r="A3243">
        <v>0.141243478412636</v>
      </c>
      <c r="B3243">
        <v>0.855746877276235</v>
      </c>
      <c r="C3243">
        <v>0.869692019850117</v>
      </c>
      <c r="D3243" s="1">
        <v>0.715</v>
      </c>
      <c r="E3243">
        <v>0.502769966920217</v>
      </c>
      <c r="F3243">
        <v>0.877000063344025</v>
      </c>
      <c r="G3243" s="1"/>
      <c r="H3243">
        <v>0.245710037648678</v>
      </c>
      <c r="I3243" s="6">
        <v>62</v>
      </c>
      <c r="J3243" s="6">
        <v>0.1</v>
      </c>
      <c r="K3243">
        <f t="shared" si="50"/>
        <v>0.084680728729338</v>
      </c>
      <c r="L3243">
        <v>-28.27506</v>
      </c>
      <c r="M3243">
        <v>-8.53644610238995</v>
      </c>
    </row>
    <row r="3244" ht="15.2" spans="1:13">
      <c r="A3244">
        <v>0.241262428617726</v>
      </c>
      <c r="B3244">
        <v>1.01398339453671</v>
      </c>
      <c r="C3244">
        <v>0.833311030888333</v>
      </c>
      <c r="D3244" s="1">
        <v>0.715</v>
      </c>
      <c r="E3244">
        <v>0.970045338074366</v>
      </c>
      <c r="F3244">
        <v>0.8412822876942</v>
      </c>
      <c r="G3244" s="1"/>
      <c r="H3244">
        <v>0.160242766141891</v>
      </c>
      <c r="I3244" s="6">
        <v>62</v>
      </c>
      <c r="J3244" s="6">
        <v>0.1</v>
      </c>
      <c r="K3244">
        <f t="shared" si="50"/>
        <v>0.131589662723506</v>
      </c>
      <c r="L3244">
        <v>-51.14342</v>
      </c>
      <c r="M3244">
        <v>-10.7057964645298</v>
      </c>
    </row>
    <row r="3245" ht="15.2" spans="1:13">
      <c r="A3245">
        <v>0.11894410652005</v>
      </c>
      <c r="B3245">
        <v>1.03743197355005</v>
      </c>
      <c r="C3245">
        <v>0.84470796023554</v>
      </c>
      <c r="D3245" s="1">
        <v>0.715</v>
      </c>
      <c r="E3245">
        <v>1.07174913088481</v>
      </c>
      <c r="F3245">
        <v>0.867161596747241</v>
      </c>
      <c r="G3245" s="1"/>
      <c r="H3245">
        <v>0.101130788524946</v>
      </c>
      <c r="I3245" s="6">
        <v>62</v>
      </c>
      <c r="J3245" s="6">
        <v>0.1</v>
      </c>
      <c r="K3245">
        <f t="shared" si="50"/>
        <v>0.0639715510766946</v>
      </c>
      <c r="L3245">
        <v>-25.1566299999999</v>
      </c>
      <c r="M3245">
        <v>-5.86177652574994</v>
      </c>
    </row>
    <row r="3246" ht="15.2" spans="1:13">
      <c r="A3246">
        <v>0.304290883657005</v>
      </c>
      <c r="B3246">
        <v>0.913097068253491</v>
      </c>
      <c r="C3246">
        <v>0.845030312191632</v>
      </c>
      <c r="D3246" s="1">
        <v>0.715</v>
      </c>
      <c r="E3246">
        <v>0.90769562125206</v>
      </c>
      <c r="F3246">
        <v>0.832594904490429</v>
      </c>
      <c r="G3246" s="1"/>
      <c r="H3246">
        <v>0.266379018624624</v>
      </c>
      <c r="I3246" s="6">
        <v>62</v>
      </c>
      <c r="J3246" s="6">
        <v>0.1</v>
      </c>
      <c r="K3246">
        <f t="shared" si="50"/>
        <v>0.176284802882918</v>
      </c>
      <c r="L3246">
        <v>-62.22882</v>
      </c>
      <c r="M3246">
        <v>-14.54401618255</v>
      </c>
    </row>
    <row r="3247" ht="15.2" spans="1:13">
      <c r="A3247">
        <v>0.255166154872212</v>
      </c>
      <c r="B3247">
        <v>0.763021270434062</v>
      </c>
      <c r="C3247">
        <v>0.854867988840002</v>
      </c>
      <c r="D3247" s="1">
        <v>0.715</v>
      </c>
      <c r="E3247">
        <v>0.793004989624023</v>
      </c>
      <c r="F3247">
        <v>0.834345486350646</v>
      </c>
      <c r="G3247" s="1"/>
      <c r="H3247">
        <v>0.250850637753805</v>
      </c>
      <c r="I3247" s="6">
        <v>62</v>
      </c>
      <c r="J3247" s="6">
        <v>0.1</v>
      </c>
      <c r="K3247">
        <f t="shared" si="50"/>
        <v>0.161701585684766</v>
      </c>
      <c r="L3247">
        <v>-52.75082</v>
      </c>
      <c r="M3247">
        <v>-13.8245559612399</v>
      </c>
    </row>
    <row r="3248" ht="15.2" spans="1:13">
      <c r="A3248">
        <v>1.06067607272416</v>
      </c>
      <c r="B3248">
        <v>1.32468647385637</v>
      </c>
      <c r="C3248">
        <v>0.864834966353523</v>
      </c>
      <c r="D3248" s="1">
        <v>0.715</v>
      </c>
      <c r="E3248">
        <v>0.650479793548584</v>
      </c>
      <c r="F3248">
        <v>0.854503300355488</v>
      </c>
      <c r="G3248" s="1"/>
      <c r="H3248">
        <v>0.224107384681702</v>
      </c>
      <c r="I3248" s="6">
        <v>62</v>
      </c>
      <c r="J3248" s="6">
        <v>0.1</v>
      </c>
      <c r="K3248">
        <f t="shared" si="50"/>
        <v>0.480446173258347</v>
      </c>
      <c r="L3248">
        <v>-153.84935</v>
      </c>
      <c r="M3248">
        <v>-36.5680157981699</v>
      </c>
    </row>
    <row r="3249" ht="15.2" spans="1:13">
      <c r="A3249">
        <v>0.519971678136951</v>
      </c>
      <c r="B3249">
        <v>0.896939976554778</v>
      </c>
      <c r="C3249">
        <v>0.871901053030616</v>
      </c>
      <c r="D3249" s="1">
        <v>0.715</v>
      </c>
      <c r="E3249">
        <v>1.4927571217219</v>
      </c>
      <c r="F3249">
        <v>0.883302289351132</v>
      </c>
      <c r="G3249" s="1"/>
      <c r="H3249">
        <v>1.49824500083923</v>
      </c>
      <c r="I3249" s="6">
        <v>62</v>
      </c>
      <c r="J3249" s="6">
        <v>0.1</v>
      </c>
      <c r="K3249">
        <f t="shared" si="50"/>
        <v>0.304158953931534</v>
      </c>
      <c r="L3249">
        <v>-92.4364099999999</v>
      </c>
      <c r="M3249">
        <v>-26.3779156526899</v>
      </c>
    </row>
    <row r="3250" ht="15.2" spans="1:13">
      <c r="A3250">
        <v>0.877628573423459</v>
      </c>
      <c r="B3250">
        <v>1.21752260915107</v>
      </c>
      <c r="C3250">
        <v>0.89603149146973</v>
      </c>
      <c r="D3250" s="1">
        <v>0.715</v>
      </c>
      <c r="E3250">
        <v>0.741940677165985</v>
      </c>
      <c r="F3250">
        <v>0.868514975583112</v>
      </c>
      <c r="G3250" s="1"/>
      <c r="H3250">
        <v>0.254647860924403</v>
      </c>
      <c r="I3250" s="6">
        <v>62</v>
      </c>
      <c r="J3250" s="6">
        <v>0.1</v>
      </c>
      <c r="K3250">
        <f t="shared" si="50"/>
        <v>0.423834649687734</v>
      </c>
      <c r="L3250">
        <v>-124.22153</v>
      </c>
      <c r="M3250">
        <v>-40.8462153153599</v>
      </c>
    </row>
    <row r="3251" ht="15.2" spans="1:13">
      <c r="A3251">
        <v>0.520653242814458</v>
      </c>
      <c r="B3251">
        <v>1.15909305421842</v>
      </c>
      <c r="C3251">
        <v>0.868665831655887</v>
      </c>
      <c r="D3251" s="1">
        <v>0.715</v>
      </c>
      <c r="E3251">
        <v>1.31268485387166</v>
      </c>
      <c r="F3251">
        <v>0.891649268356226</v>
      </c>
      <c r="G3251" s="1"/>
      <c r="H3251">
        <v>1.19243705272675</v>
      </c>
      <c r="I3251" s="6">
        <v>62</v>
      </c>
      <c r="J3251" s="6">
        <v>0.1</v>
      </c>
      <c r="K3251">
        <f t="shared" si="50"/>
        <v>0.260378292369194</v>
      </c>
      <c r="L3251">
        <v>-89.79428</v>
      </c>
      <c r="M3251">
        <v>-24.4492159424899</v>
      </c>
    </row>
    <row r="3252" ht="15.2" spans="1:13">
      <c r="A3252">
        <v>0.245768330784308</v>
      </c>
      <c r="B3252">
        <v>1.26807608703772</v>
      </c>
      <c r="C3252">
        <v>0.825369849841561</v>
      </c>
      <c r="D3252" s="1">
        <v>0.715</v>
      </c>
      <c r="E3252">
        <v>1.14488776524862</v>
      </c>
      <c r="F3252">
        <v>0.832418493915511</v>
      </c>
      <c r="G3252" s="1"/>
      <c r="H3252">
        <v>0.190097808837891</v>
      </c>
      <c r="I3252" s="6">
        <v>62</v>
      </c>
      <c r="J3252" s="6">
        <v>0.1</v>
      </c>
      <c r="K3252">
        <f t="shared" si="50"/>
        <v>0.115155863191341</v>
      </c>
      <c r="L3252">
        <v>-51.4724599999999</v>
      </c>
      <c r="M3252">
        <v>-9.60335675959988</v>
      </c>
    </row>
    <row r="3253" ht="15.2" spans="1:13">
      <c r="A3253">
        <v>0.386759866442945</v>
      </c>
      <c r="B3253">
        <v>1.3338441302379</v>
      </c>
      <c r="C3253">
        <v>0.845845172237372</v>
      </c>
      <c r="D3253" s="1">
        <v>0.715</v>
      </c>
      <c r="E3253">
        <v>1.33404382069906</v>
      </c>
      <c r="F3253">
        <v>0.834551888434818</v>
      </c>
      <c r="G3253" s="1"/>
      <c r="H3253">
        <v>0.373761534690857</v>
      </c>
      <c r="I3253" s="6">
        <v>62</v>
      </c>
      <c r="J3253" s="6">
        <v>0.1</v>
      </c>
      <c r="K3253">
        <f t="shared" si="50"/>
        <v>0.174231108204021</v>
      </c>
      <c r="L3253">
        <v>-72.65829</v>
      </c>
      <c r="M3253">
        <v>-16.1393164700799</v>
      </c>
    </row>
    <row r="3254" ht="15.2" spans="1:13">
      <c r="A3254">
        <v>0.229623971403473</v>
      </c>
      <c r="B3254">
        <v>1.12590916703145</v>
      </c>
      <c r="C3254">
        <v>0.871738126847608</v>
      </c>
      <c r="D3254" s="1">
        <v>0.715</v>
      </c>
      <c r="E3254">
        <v>1.29084817568461</v>
      </c>
      <c r="F3254">
        <v>0.8310558938696</v>
      </c>
      <c r="G3254" s="1"/>
      <c r="H3254">
        <v>0.319867134094238</v>
      </c>
      <c r="I3254" s="6">
        <v>62</v>
      </c>
      <c r="J3254" s="6">
        <v>0.1</v>
      </c>
      <c r="K3254">
        <f t="shared" si="50"/>
        <v>0.117135678065892</v>
      </c>
      <c r="L3254">
        <v>-42.90788</v>
      </c>
      <c r="M3254">
        <v>-12.6943062574998</v>
      </c>
    </row>
    <row r="3255" ht="15.2" spans="1:13">
      <c r="A3255">
        <v>0.218506280694985</v>
      </c>
      <c r="B3255">
        <v>0.858197756111622</v>
      </c>
      <c r="C3255">
        <v>0.89247123690006</v>
      </c>
      <c r="D3255" s="1">
        <v>0.715</v>
      </c>
      <c r="E3255">
        <v>0.966163237889608</v>
      </c>
      <c r="F3255">
        <v>0.894384153766531</v>
      </c>
      <c r="G3255" s="1"/>
      <c r="H3255">
        <v>0.203175395727158</v>
      </c>
      <c r="I3255" s="6">
        <v>62</v>
      </c>
      <c r="J3255" s="6">
        <v>0.1</v>
      </c>
      <c r="K3255">
        <f t="shared" si="50"/>
        <v>0.130810849934574</v>
      </c>
      <c r="L3255">
        <v>-39.7909099999999</v>
      </c>
      <c r="M3255">
        <v>-14.4404158019499</v>
      </c>
    </row>
    <row r="3256" ht="15.2" spans="1:13">
      <c r="A3256">
        <v>0.250304629198379</v>
      </c>
      <c r="B3256">
        <v>0.97432014428907</v>
      </c>
      <c r="C3256">
        <v>0.870965072025978</v>
      </c>
      <c r="D3256" s="1">
        <v>0.715</v>
      </c>
      <c r="E3256">
        <v>0.832176287968954</v>
      </c>
      <c r="F3256">
        <v>0.878419164834262</v>
      </c>
      <c r="G3256" s="1"/>
      <c r="H3256">
        <v>0.132549767692884</v>
      </c>
      <c r="I3256" s="6">
        <v>62</v>
      </c>
      <c r="J3256" s="6">
        <v>0.1</v>
      </c>
      <c r="K3256">
        <f t="shared" si="50"/>
        <v>0.1397973760107</v>
      </c>
      <c r="L3256">
        <v>-47.6378299999999</v>
      </c>
      <c r="M3256">
        <v>-14.1385660812499</v>
      </c>
    </row>
    <row r="3257" ht="15.2" spans="1:13">
      <c r="A3257">
        <v>0.159769693596496</v>
      </c>
      <c r="B3257">
        <v>1.12233982649114</v>
      </c>
      <c r="C3257">
        <v>0.887333916315927</v>
      </c>
      <c r="D3257" s="1">
        <v>0.715</v>
      </c>
      <c r="E3257">
        <v>0.68899941444397</v>
      </c>
      <c r="F3257">
        <v>0.892259355543424</v>
      </c>
      <c r="G3257" s="1"/>
      <c r="H3257">
        <v>0.208198316395283</v>
      </c>
      <c r="I3257" s="6">
        <v>62</v>
      </c>
      <c r="J3257" s="6">
        <v>0.1</v>
      </c>
      <c r="K3257">
        <f t="shared" si="50"/>
        <v>0.081675745702178</v>
      </c>
      <c r="L3257">
        <v>-28.88319</v>
      </c>
      <c r="M3257">
        <v>-9.90693624359986</v>
      </c>
    </row>
    <row r="3258" ht="15.2" spans="1:13">
      <c r="A3258">
        <v>0.374222265556455</v>
      </c>
      <c r="B3258">
        <v>1.34595581806368</v>
      </c>
      <c r="C3258">
        <v>0.843994922686522</v>
      </c>
      <c r="D3258" s="1">
        <v>0.669459</v>
      </c>
      <c r="E3258">
        <v>1.45653478304545</v>
      </c>
      <c r="F3258">
        <v>0.848205426998389</v>
      </c>
      <c r="G3258" s="1"/>
      <c r="H3258">
        <v>0.222203644613425</v>
      </c>
      <c r="I3258" s="6">
        <v>62</v>
      </c>
      <c r="J3258" s="6">
        <v>0.1</v>
      </c>
      <c r="K3258">
        <f t="shared" si="50"/>
        <v>0.167366785502197</v>
      </c>
      <c r="L3258">
        <v>-74.3211199999999</v>
      </c>
      <c r="M3258">
        <v>-18.9371164415199</v>
      </c>
    </row>
    <row r="3259" ht="15.2" spans="1:13">
      <c r="A3259">
        <v>0.189253213091029</v>
      </c>
      <c r="B3259">
        <v>1.05077141150832</v>
      </c>
      <c r="C3259">
        <v>0.894729943872393</v>
      </c>
      <c r="D3259" s="1">
        <v>0.715</v>
      </c>
      <c r="E3259">
        <v>1.02928946415583</v>
      </c>
      <c r="F3259">
        <v>0.878519990968064</v>
      </c>
      <c r="G3259" s="1"/>
      <c r="H3259">
        <v>0.524030099312464</v>
      </c>
      <c r="I3259" s="6">
        <v>62</v>
      </c>
      <c r="J3259" s="6">
        <v>0.1</v>
      </c>
      <c r="K3259">
        <f t="shared" si="50"/>
        <v>0.100977310295251</v>
      </c>
      <c r="L3259">
        <v>-33.42593</v>
      </c>
      <c r="M3259">
        <v>-12.2566160586299</v>
      </c>
    </row>
    <row r="3260" ht="15.2" spans="1:13">
      <c r="A3260">
        <v>0.171146514773783</v>
      </c>
      <c r="B3260">
        <v>0.980837067382203</v>
      </c>
      <c r="C3260">
        <v>0.806850210780772</v>
      </c>
      <c r="D3260" s="1">
        <v>0.712302</v>
      </c>
      <c r="E3260">
        <v>0.748696883519491</v>
      </c>
      <c r="F3260">
        <v>0.854389000775603</v>
      </c>
      <c r="G3260" s="1"/>
      <c r="H3260">
        <v>0.15241801738739</v>
      </c>
      <c r="I3260" s="6">
        <v>62</v>
      </c>
      <c r="J3260" s="6">
        <v>0.1</v>
      </c>
      <c r="K3260">
        <f t="shared" si="50"/>
        <v>0.0952151731188593</v>
      </c>
      <c r="L3260">
        <v>-40.0492099999999</v>
      </c>
      <c r="M3260">
        <v>-6.53434670803987</v>
      </c>
    </row>
    <row r="3261" ht="15.2" spans="1:13">
      <c r="A3261">
        <v>0.427417864816056</v>
      </c>
      <c r="B3261">
        <v>1.43924742605951</v>
      </c>
      <c r="C3261">
        <v>0.759434234313261</v>
      </c>
      <c r="D3261" s="1">
        <v>0.663526</v>
      </c>
      <c r="E3261">
        <v>1.33159112930298</v>
      </c>
      <c r="F3261">
        <v>0.778456831740942</v>
      </c>
      <c r="G3261" s="1"/>
      <c r="H3261">
        <v>0.348325669765472</v>
      </c>
      <c r="I3261" s="6">
        <v>62</v>
      </c>
      <c r="J3261" s="6">
        <v>0.1</v>
      </c>
      <c r="K3261">
        <f t="shared" si="50"/>
        <v>0.18078830774081</v>
      </c>
      <c r="L3261">
        <v>-99.7236099999999</v>
      </c>
      <c r="M3261">
        <v>-11.2706173119199</v>
      </c>
    </row>
    <row r="3262" ht="15.2" spans="1:13">
      <c r="A3262">
        <v>0.513242575495194</v>
      </c>
      <c r="B3262">
        <v>1.26551954862144</v>
      </c>
      <c r="C3262">
        <v>0.826831350368581</v>
      </c>
      <c r="D3262" s="1">
        <v>0.715</v>
      </c>
      <c r="E3262">
        <v>1.4763149023056</v>
      </c>
      <c r="F3262">
        <v>0.760012901299045</v>
      </c>
      <c r="G3262" s="1"/>
      <c r="H3262">
        <v>0.497756471236547</v>
      </c>
      <c r="I3262" s="6">
        <v>62</v>
      </c>
      <c r="J3262" s="6">
        <v>0.1</v>
      </c>
      <c r="K3262">
        <f t="shared" si="50"/>
        <v>0.240849962837658</v>
      </c>
      <c r="L3262">
        <v>-98.08903</v>
      </c>
      <c r="M3262">
        <v>-17.8024165213899</v>
      </c>
    </row>
    <row r="3263" ht="15.2" spans="1:13">
      <c r="A3263">
        <v>0.178576582525339</v>
      </c>
      <c r="B3263">
        <v>1.08386402328809</v>
      </c>
      <c r="C3263">
        <v>0.831507336454896</v>
      </c>
      <c r="D3263" s="1">
        <v>0.700627</v>
      </c>
      <c r="E3263">
        <v>0.77649579445521</v>
      </c>
      <c r="F3263">
        <v>0.848120727675774</v>
      </c>
      <c r="G3263" s="1"/>
      <c r="H3263">
        <v>0.144972217579683</v>
      </c>
      <c r="I3263" s="6">
        <v>62</v>
      </c>
      <c r="J3263" s="6">
        <v>0.1</v>
      </c>
      <c r="K3263">
        <f t="shared" si="50"/>
        <v>0.09341421477037</v>
      </c>
      <c r="L3263">
        <v>-39.02349</v>
      </c>
      <c r="M3263">
        <v>-8.49295661791996</v>
      </c>
    </row>
    <row r="3264" ht="15.2" spans="1:13">
      <c r="A3264">
        <v>0.565904600545764</v>
      </c>
      <c r="B3264">
        <v>1.35904313623905</v>
      </c>
      <c r="C3264">
        <v>0.900684317522932</v>
      </c>
      <c r="D3264" s="1">
        <v>0.715</v>
      </c>
      <c r="E3264">
        <v>1.30449767907461</v>
      </c>
      <c r="F3264">
        <v>0.855522397802764</v>
      </c>
      <c r="G3264" s="1"/>
      <c r="H3264">
        <v>0.298730008304119</v>
      </c>
      <c r="I3264" s="6">
        <v>62</v>
      </c>
      <c r="J3264" s="6">
        <v>0.1</v>
      </c>
      <c r="K3264">
        <f t="shared" si="50"/>
        <v>0.251122091517912</v>
      </c>
      <c r="L3264">
        <v>-84.67148</v>
      </c>
      <c r="M3264">
        <v>-30.1690156336299</v>
      </c>
    </row>
    <row r="3265" ht="15.2" spans="1:13">
      <c r="A3265">
        <v>0.647700229478586</v>
      </c>
      <c r="B3265">
        <v>1.37034727591607</v>
      </c>
      <c r="C3265">
        <v>0.879191059106073</v>
      </c>
      <c r="D3265" s="1">
        <v>0.715</v>
      </c>
      <c r="E3265">
        <v>1.35545039176941</v>
      </c>
      <c r="F3265">
        <v>0.893399944216047</v>
      </c>
      <c r="G3265" s="1"/>
      <c r="H3265">
        <v>0.720376551151276</v>
      </c>
      <c r="I3265" s="6">
        <v>62</v>
      </c>
      <c r="J3265" s="6">
        <v>0.1</v>
      </c>
      <c r="K3265">
        <f t="shared" si="50"/>
        <v>0.285483340408545</v>
      </c>
      <c r="L3265">
        <v>-101.30348</v>
      </c>
      <c r="M3265">
        <v>-29.2693158450299</v>
      </c>
    </row>
    <row r="3266" ht="15.2" spans="1:13">
      <c r="A3266">
        <v>0.0750688061428567</v>
      </c>
      <c r="B3266">
        <v>1.10481565404269</v>
      </c>
      <c r="C3266">
        <v>0.8482795025721</v>
      </c>
      <c r="D3266" s="1">
        <v>0.715</v>
      </c>
      <c r="E3266">
        <v>1.0011520087719</v>
      </c>
      <c r="F3266">
        <v>0.871558146095733</v>
      </c>
      <c r="G3266" s="1"/>
      <c r="H3266">
        <v>0.0750648453831673</v>
      </c>
      <c r="I3266" s="6">
        <v>62</v>
      </c>
      <c r="J3266" s="6">
        <v>0.1</v>
      </c>
      <c r="K3266">
        <f t="shared" si="50"/>
        <v>0.0387800303023547</v>
      </c>
      <c r="L3266">
        <v>-15.7519099999999</v>
      </c>
      <c r="M3266">
        <v>-3.65570653515996</v>
      </c>
    </row>
    <row r="3267" ht="15.2" spans="1:13">
      <c r="A3267">
        <v>0.231343545278327</v>
      </c>
      <c r="B3267">
        <v>1.18216589589914</v>
      </c>
      <c r="C3267">
        <v>0.870614664832634</v>
      </c>
      <c r="D3267" s="1">
        <v>0.690069</v>
      </c>
      <c r="E3267">
        <v>1.24271953105927</v>
      </c>
      <c r="F3267">
        <v>0.833073486760213</v>
      </c>
      <c r="G3267" s="1"/>
      <c r="H3267">
        <v>0.143742524087429</v>
      </c>
      <c r="I3267" s="6">
        <v>62</v>
      </c>
      <c r="J3267" s="6">
        <v>0.1</v>
      </c>
      <c r="K3267">
        <f t="shared" ref="K3267:K3330" si="51">A3267*POWER(0.55,B3267)</f>
        <v>0.114109818071413</v>
      </c>
      <c r="L3267">
        <v>-44.50151</v>
      </c>
      <c r="M3267">
        <v>-13.9599462983899</v>
      </c>
    </row>
    <row r="3268" ht="15.2" spans="1:13">
      <c r="A3268">
        <v>0.345754087902606</v>
      </c>
      <c r="B3268">
        <v>1.32424326861898</v>
      </c>
      <c r="C3268">
        <v>0.828367526504351</v>
      </c>
      <c r="D3268" s="1">
        <v>0.695551</v>
      </c>
      <c r="E3268">
        <v>1.31058963139852</v>
      </c>
      <c r="F3268">
        <v>0.876633705101064</v>
      </c>
      <c r="G3268" s="1"/>
      <c r="H3268">
        <v>0.322165042161942</v>
      </c>
      <c r="I3268" s="6">
        <v>62</v>
      </c>
      <c r="J3268" s="6">
        <v>0.1</v>
      </c>
      <c r="K3268">
        <f t="shared" si="51"/>
        <v>0.156655036752088</v>
      </c>
      <c r="L3268">
        <v>-70.51484</v>
      </c>
      <c r="M3268">
        <v>-14.40821665199</v>
      </c>
    </row>
    <row r="3269" ht="15.2" spans="1:13">
      <c r="A3269">
        <v>0.132122128762098</v>
      </c>
      <c r="B3269">
        <v>1.12276765621371</v>
      </c>
      <c r="C3269">
        <v>0.885843543391949</v>
      </c>
      <c r="D3269" s="1">
        <v>0.715</v>
      </c>
      <c r="E3269">
        <v>1.0296536286672</v>
      </c>
      <c r="F3269">
        <v>0.882011332980249</v>
      </c>
      <c r="G3269" s="1"/>
      <c r="H3269">
        <v>0.127377341190974</v>
      </c>
      <c r="I3269" s="6">
        <v>62</v>
      </c>
      <c r="J3269" s="6">
        <v>0.1</v>
      </c>
      <c r="K3269">
        <f t="shared" si="51"/>
        <v>0.0675247815512992</v>
      </c>
      <c r="L3269">
        <v>-24.16995</v>
      </c>
      <c r="M3269">
        <v>-8.1970562997699</v>
      </c>
    </row>
    <row r="3270" ht="15.2" spans="1:13">
      <c r="A3270">
        <v>0.0833928752173152</v>
      </c>
      <c r="B3270">
        <v>1.37887716293335</v>
      </c>
      <c r="C3270">
        <v>0.822404104624969</v>
      </c>
      <c r="D3270" s="1">
        <v>0.721041</v>
      </c>
      <c r="E3270">
        <v>1.34126178423564</v>
      </c>
      <c r="F3270">
        <v>0.829322492625374</v>
      </c>
      <c r="G3270" s="1"/>
      <c r="H3270">
        <v>0.0664558162291845</v>
      </c>
      <c r="I3270" s="6">
        <v>62</v>
      </c>
      <c r="J3270" s="6">
        <v>0.1</v>
      </c>
      <c r="K3270">
        <f t="shared" si="51"/>
        <v>0.0365696656422625</v>
      </c>
      <c r="L3270">
        <v>-18.1529999999999</v>
      </c>
      <c r="M3270">
        <v>-2.82137699317001</v>
      </c>
    </row>
    <row r="3271" ht="15.2" spans="1:13">
      <c r="A3271">
        <v>0.0788759885666271</v>
      </c>
      <c r="B3271">
        <v>1.49706444806523</v>
      </c>
      <c r="C3271">
        <v>0.804579716490935</v>
      </c>
      <c r="D3271" s="1">
        <v>0.715</v>
      </c>
      <c r="E3271">
        <v>1.40667355060577</v>
      </c>
      <c r="F3271">
        <v>0.818623798590468</v>
      </c>
      <c r="G3271" s="1"/>
      <c r="H3271">
        <v>0.0882781731585662</v>
      </c>
      <c r="I3271" s="6">
        <v>62</v>
      </c>
      <c r="J3271" s="6">
        <v>0.1</v>
      </c>
      <c r="K3271">
        <f t="shared" si="51"/>
        <v>0.032229311533271</v>
      </c>
      <c r="L3271">
        <v>-18.01567</v>
      </c>
      <c r="M3271">
        <v>-2.11662719803001</v>
      </c>
    </row>
    <row r="3272" ht="15.2" spans="1:13">
      <c r="A3272">
        <v>0.0780671833910876</v>
      </c>
      <c r="B3272">
        <v>1.39817903273635</v>
      </c>
      <c r="C3272">
        <v>0.85280971288097</v>
      </c>
      <c r="D3272" s="1">
        <v>0.715</v>
      </c>
      <c r="E3272">
        <v>1.539191365242</v>
      </c>
      <c r="F3272">
        <v>0.819463762257201</v>
      </c>
      <c r="G3272" s="1"/>
      <c r="H3272">
        <v>0.0828757385412852</v>
      </c>
      <c r="I3272" s="6">
        <v>62</v>
      </c>
      <c r="J3272" s="6">
        <v>0.1</v>
      </c>
      <c r="K3272">
        <f t="shared" si="51"/>
        <v>0.0338414581056403</v>
      </c>
      <c r="L3272">
        <v>-15.65801</v>
      </c>
      <c r="M3272">
        <v>-3.59409680936998</v>
      </c>
    </row>
    <row r="3273" ht="15.2" spans="1:13">
      <c r="A3273">
        <v>0.0612391885887418</v>
      </c>
      <c r="B3273">
        <v>1.48567965626717</v>
      </c>
      <c r="C3273">
        <v>0.845814603562451</v>
      </c>
      <c r="D3273" s="1">
        <v>0.74113</v>
      </c>
      <c r="E3273">
        <v>1.50444277127584</v>
      </c>
      <c r="F3273">
        <v>0.852484492934423</v>
      </c>
      <c r="G3273" s="1"/>
      <c r="H3273">
        <v>0.0720142871141434</v>
      </c>
      <c r="I3273" s="6">
        <v>62</v>
      </c>
      <c r="J3273" s="6">
        <v>0.1</v>
      </c>
      <c r="K3273">
        <f t="shared" si="51"/>
        <v>0.0251936770223274</v>
      </c>
      <c r="L3273">
        <v>-12.0763499999999</v>
      </c>
      <c r="M3273">
        <v>-2.03048685903999</v>
      </c>
    </row>
    <row r="3274" ht="15.2" spans="1:13">
      <c r="A3274">
        <v>0.0727817348411514</v>
      </c>
      <c r="B3274">
        <v>1.2465761055549</v>
      </c>
      <c r="C3274">
        <v>0.869860044734934</v>
      </c>
      <c r="D3274" s="1">
        <v>0.736891</v>
      </c>
      <c r="E3274">
        <v>1.41434919834137</v>
      </c>
      <c r="F3274">
        <v>0.838437911011316</v>
      </c>
      <c r="G3274" s="1"/>
      <c r="H3274">
        <v>0.0613778873036305</v>
      </c>
      <c r="I3274" s="6">
        <v>62</v>
      </c>
      <c r="J3274" s="6">
        <v>0.1</v>
      </c>
      <c r="K3274">
        <f t="shared" si="51"/>
        <v>0.0345433725054094</v>
      </c>
      <c r="L3274">
        <v>-13.5886199999999</v>
      </c>
      <c r="M3274">
        <v>-3.49871652797994</v>
      </c>
    </row>
    <row r="3275" ht="15.2" spans="1:13">
      <c r="A3275">
        <v>0.101899542328384</v>
      </c>
      <c r="B3275">
        <v>0.999922475467126</v>
      </c>
      <c r="C3275">
        <v>0.836615374541967</v>
      </c>
      <c r="D3275" s="1">
        <v>0.719174</v>
      </c>
      <c r="E3275">
        <v>1.21451250712077</v>
      </c>
      <c r="F3275">
        <v>0.835603825437425</v>
      </c>
      <c r="G3275" s="1"/>
      <c r="H3275">
        <v>0.107328549027443</v>
      </c>
      <c r="I3275" s="6">
        <v>62</v>
      </c>
      <c r="J3275" s="6">
        <v>0.1</v>
      </c>
      <c r="K3275">
        <f t="shared" si="51"/>
        <v>0.0560473458486718</v>
      </c>
      <c r="L3275">
        <v>-22.1576</v>
      </c>
      <c r="M3275">
        <v>-4.65975653721998</v>
      </c>
    </row>
    <row r="3276" ht="15.2" spans="1:13">
      <c r="A3276">
        <v>0.18581658280972</v>
      </c>
      <c r="B3276">
        <v>0.964407845089833</v>
      </c>
      <c r="C3276">
        <v>0.812279884655885</v>
      </c>
      <c r="D3276" s="1">
        <v>0.686361</v>
      </c>
      <c r="E3276">
        <v>0.943994690974554</v>
      </c>
      <c r="F3276">
        <v>0.814457149552059</v>
      </c>
      <c r="G3276" s="1"/>
      <c r="H3276">
        <v>0.164959346254667</v>
      </c>
      <c r="I3276" s="6">
        <v>62</v>
      </c>
      <c r="J3276" s="6">
        <v>0.1</v>
      </c>
      <c r="K3276">
        <f t="shared" si="51"/>
        <v>0.104397045959701</v>
      </c>
      <c r="L3276">
        <v>-43.99194</v>
      </c>
      <c r="M3276">
        <v>-8.60899663677998</v>
      </c>
    </row>
    <row r="3277" ht="15.2" spans="1:13">
      <c r="A3277">
        <v>0.187684969666103</v>
      </c>
      <c r="B3277">
        <v>0.754514153218932</v>
      </c>
      <c r="C3277">
        <v>0.851651322418145</v>
      </c>
      <c r="D3277" s="1">
        <v>0.702175</v>
      </c>
      <c r="E3277">
        <v>0.88135290145874</v>
      </c>
      <c r="F3277">
        <v>0.846826017138926</v>
      </c>
      <c r="G3277" s="1"/>
      <c r="H3277">
        <v>0.26318688193957</v>
      </c>
      <c r="I3277" s="6">
        <v>62</v>
      </c>
      <c r="J3277" s="6">
        <v>0.1</v>
      </c>
      <c r="K3277">
        <f t="shared" si="51"/>
        <v>0.119544463974239</v>
      </c>
      <c r="L3277">
        <v>-40.60855</v>
      </c>
      <c r="M3277">
        <v>-10.9710660588499</v>
      </c>
    </row>
    <row r="3278" ht="15.2" spans="1:13">
      <c r="A3278">
        <v>0.842234723269939</v>
      </c>
      <c r="B3278">
        <v>1.50308162139522</v>
      </c>
      <c r="C3278">
        <v>0.858790561723754</v>
      </c>
      <c r="D3278" s="1">
        <v>0.715</v>
      </c>
      <c r="E3278">
        <v>1.35222228368123</v>
      </c>
      <c r="F3278">
        <v>0.854685952390912</v>
      </c>
      <c r="G3278" s="1"/>
      <c r="H3278">
        <v>0.40386060376962</v>
      </c>
      <c r="I3278" s="6">
        <v>62</v>
      </c>
      <c r="J3278" s="6">
        <v>0.1</v>
      </c>
      <c r="K3278">
        <f t="shared" si="51"/>
        <v>0.34290757002214</v>
      </c>
      <c r="L3278">
        <v>-129.51758</v>
      </c>
      <c r="M3278">
        <v>-29.6532160899499</v>
      </c>
    </row>
    <row r="3279" ht="15.2" spans="1:13">
      <c r="A3279">
        <v>0.442538453188414</v>
      </c>
      <c r="B3279">
        <v>0.858300009121498</v>
      </c>
      <c r="C3279">
        <v>0.870872578271519</v>
      </c>
      <c r="D3279" s="1">
        <v>0.715</v>
      </c>
      <c r="E3279">
        <v>1.37910489241282</v>
      </c>
      <c r="F3279">
        <v>0.863508098040797</v>
      </c>
      <c r="G3279" s="1"/>
      <c r="H3279">
        <v>0.881797870000204</v>
      </c>
      <c r="I3279" s="6">
        <v>62</v>
      </c>
      <c r="J3279" s="6">
        <v>0.1</v>
      </c>
      <c r="K3279">
        <f t="shared" si="51"/>
        <v>0.264913632383835</v>
      </c>
      <c r="L3279">
        <v>-81.27253</v>
      </c>
      <c r="M3279">
        <v>-23.3951156993599</v>
      </c>
    </row>
    <row r="3280" ht="15.2" spans="1:13">
      <c r="A3280">
        <v>0.0763999794920286</v>
      </c>
      <c r="B3280">
        <v>1.02228208672669</v>
      </c>
      <c r="C3280">
        <v>0.835829898166161</v>
      </c>
      <c r="D3280" s="1">
        <v>0.715</v>
      </c>
      <c r="E3280">
        <v>0.923131763935089</v>
      </c>
      <c r="F3280">
        <v>0.878477598361334</v>
      </c>
      <c r="G3280" s="1"/>
      <c r="H3280">
        <v>0.0619386757413546</v>
      </c>
      <c r="I3280" s="6">
        <v>62</v>
      </c>
      <c r="J3280" s="6">
        <v>0.1</v>
      </c>
      <c r="K3280">
        <f t="shared" si="51"/>
        <v>0.0414639498369332</v>
      </c>
      <c r="L3280">
        <v>-16.80044</v>
      </c>
      <c r="M3280">
        <v>-3.47448652387993</v>
      </c>
    </row>
    <row r="3281" ht="15.2" spans="1:13">
      <c r="A3281">
        <v>0.422254185864909</v>
      </c>
      <c r="B3281">
        <v>0.873049948778418</v>
      </c>
      <c r="C3281">
        <v>0.8654231128765</v>
      </c>
      <c r="D3281" s="1">
        <v>0.715</v>
      </c>
      <c r="E3281">
        <v>0.898370881875356</v>
      </c>
      <c r="F3281">
        <v>0.826789521822658</v>
      </c>
      <c r="G3281" s="1"/>
      <c r="H3281">
        <v>0.196905126174291</v>
      </c>
      <c r="I3281" s="6">
        <v>62</v>
      </c>
      <c r="J3281" s="6">
        <v>0.1</v>
      </c>
      <c r="K3281">
        <f t="shared" si="51"/>
        <v>0.250551855225362</v>
      </c>
      <c r="L3281">
        <v>-79.1061499999999</v>
      </c>
      <c r="M3281">
        <v>-21.7672158062499</v>
      </c>
    </row>
    <row r="3282" ht="15.2" spans="1:13">
      <c r="A3282">
        <v>0.125510220752201</v>
      </c>
      <c r="B3282">
        <v>1.05845701197783</v>
      </c>
      <c r="C3282">
        <v>0.823767352967938</v>
      </c>
      <c r="D3282" s="1">
        <v>0.741407</v>
      </c>
      <c r="E3282">
        <v>0.942020336786906</v>
      </c>
      <c r="F3282">
        <v>0.873221548304216</v>
      </c>
      <c r="G3282" s="1"/>
      <c r="H3282">
        <v>0.0981075614690781</v>
      </c>
      <c r="I3282" s="6">
        <v>62</v>
      </c>
      <c r="J3282" s="6">
        <v>0.1</v>
      </c>
      <c r="K3282">
        <f t="shared" si="51"/>
        <v>0.0666598238287295</v>
      </c>
      <c r="L3282">
        <v>-27.1475899999999</v>
      </c>
      <c r="M3282">
        <v>-4.37494668271986</v>
      </c>
    </row>
    <row r="3283" ht="15.2" spans="1:13">
      <c r="A3283">
        <v>0.505474471694066</v>
      </c>
      <c r="B3283">
        <v>0.860244850938519</v>
      </c>
      <c r="C3283">
        <v>0.804229162735237</v>
      </c>
      <c r="D3283" s="1">
        <v>0.688541</v>
      </c>
      <c r="E3283">
        <v>1.11012959480286</v>
      </c>
      <c r="F3283">
        <v>0.748822021500263</v>
      </c>
      <c r="G3283" s="1"/>
      <c r="H3283">
        <v>0.412148594856262</v>
      </c>
      <c r="I3283" s="6">
        <v>62</v>
      </c>
      <c r="J3283" s="6">
        <v>0.1</v>
      </c>
      <c r="K3283">
        <f t="shared" si="51"/>
        <v>0.302236956679696</v>
      </c>
      <c r="L3283">
        <v>-111.00278</v>
      </c>
      <c r="M3283">
        <v>-18.91801636128</v>
      </c>
    </row>
    <row r="3284" ht="15.2" spans="1:13">
      <c r="A3284">
        <v>0.250005979039189</v>
      </c>
      <c r="B3284">
        <v>0.692611439360512</v>
      </c>
      <c r="C3284">
        <v>0.895451934277583</v>
      </c>
      <c r="D3284" s="1">
        <v>0.780567</v>
      </c>
      <c r="E3284">
        <v>0.169069738437732</v>
      </c>
      <c r="F3284">
        <v>0.901180568997889</v>
      </c>
      <c r="G3284" s="1"/>
      <c r="H3284">
        <v>0.575098613897959</v>
      </c>
      <c r="I3284" s="6">
        <v>62</v>
      </c>
      <c r="J3284" s="6">
        <v>0.1</v>
      </c>
      <c r="K3284">
        <f t="shared" si="51"/>
        <v>0.165242829859719</v>
      </c>
      <c r="L3284">
        <v>-41.14082</v>
      </c>
      <c r="M3284">
        <v>-12.4651955326999</v>
      </c>
    </row>
    <row r="3285" ht="15.2" spans="1:13">
      <c r="A3285">
        <v>0.097156796656135</v>
      </c>
      <c r="B3285">
        <v>1.24953733426001</v>
      </c>
      <c r="C3285">
        <v>0.868881202109537</v>
      </c>
      <c r="D3285" s="1">
        <v>0.711828</v>
      </c>
      <c r="E3285">
        <v>1.05405043562253</v>
      </c>
      <c r="F3285">
        <v>0.833201485479277</v>
      </c>
      <c r="G3285" s="1"/>
      <c r="H3285">
        <v>0.143338029583295</v>
      </c>
      <c r="I3285" s="6">
        <v>62</v>
      </c>
      <c r="J3285" s="6">
        <v>0.1</v>
      </c>
      <c r="K3285">
        <f t="shared" si="51"/>
        <v>0.0460306040894729</v>
      </c>
      <c r="L3285">
        <v>-18.77911</v>
      </c>
      <c r="M3285">
        <v>-5.38783657853992</v>
      </c>
    </row>
    <row r="3286" ht="15.2" spans="1:13">
      <c r="A3286">
        <v>0.28053610249319</v>
      </c>
      <c r="B3286">
        <v>1.10045387844245</v>
      </c>
      <c r="C3286">
        <v>0.835002468042247</v>
      </c>
      <c r="D3286" s="1">
        <v>0.701198</v>
      </c>
      <c r="E3286">
        <v>1.15479779243469</v>
      </c>
      <c r="F3286">
        <v>0.868452984666555</v>
      </c>
      <c r="G3286" s="1"/>
      <c r="H3286">
        <v>0.136746554325024</v>
      </c>
      <c r="I3286" s="6">
        <v>62</v>
      </c>
      <c r="J3286" s="6">
        <v>0.1</v>
      </c>
      <c r="K3286">
        <f t="shared" si="51"/>
        <v>0.145301425049391</v>
      </c>
      <c r="L3286">
        <v>-58.70864</v>
      </c>
      <c r="M3286">
        <v>-12.9758464815799</v>
      </c>
    </row>
    <row r="3287" ht="15.2" spans="1:13">
      <c r="A3287">
        <v>0.616088838626941</v>
      </c>
      <c r="B3287">
        <v>0.906137466844585</v>
      </c>
      <c r="C3287">
        <v>0.887302512963077</v>
      </c>
      <c r="D3287" s="1">
        <v>0.715</v>
      </c>
      <c r="E3287">
        <v>0.787499765555064</v>
      </c>
      <c r="F3287">
        <v>0.850840326706338</v>
      </c>
      <c r="G3287" s="1"/>
      <c r="H3287">
        <v>0.371882955233256</v>
      </c>
      <c r="I3287" s="6">
        <v>62</v>
      </c>
      <c r="J3287" s="6">
        <v>0.1</v>
      </c>
      <c r="K3287">
        <f t="shared" si="51"/>
        <v>0.35840680433655</v>
      </c>
      <c r="L3287">
        <v>-101.3537</v>
      </c>
      <c r="M3287">
        <v>-32.5703153768099</v>
      </c>
    </row>
    <row r="3288" ht="15.2" spans="1:13">
      <c r="A3288">
        <v>0.388823819191505</v>
      </c>
      <c r="B3288">
        <v>1.16723394890626</v>
      </c>
      <c r="C3288">
        <v>0.901198918504093</v>
      </c>
      <c r="D3288" s="1">
        <v>0.715</v>
      </c>
      <c r="E3288">
        <v>1.1369233528773</v>
      </c>
      <c r="F3288">
        <v>0.835047442384094</v>
      </c>
      <c r="G3288" s="1"/>
      <c r="H3288">
        <v>0.211988518635432</v>
      </c>
      <c r="I3288" s="6">
        <v>62</v>
      </c>
      <c r="J3288" s="6">
        <v>0.1</v>
      </c>
      <c r="K3288">
        <f t="shared" si="51"/>
        <v>0.193506420126576</v>
      </c>
      <c r="L3288">
        <v>-62.63093</v>
      </c>
      <c r="M3288">
        <v>-23.3150157423799</v>
      </c>
    </row>
    <row r="3289" ht="15.2" spans="1:13">
      <c r="A3289">
        <v>0.765399583615362</v>
      </c>
      <c r="B3289">
        <v>1.12687518033716</v>
      </c>
      <c r="C3289">
        <v>0.936969285443786</v>
      </c>
      <c r="D3289" s="1">
        <v>0.715</v>
      </c>
      <c r="E3289">
        <v>1.04872636000315</v>
      </c>
      <c r="F3289">
        <v>0.947469894875731</v>
      </c>
      <c r="G3289" s="1"/>
      <c r="H3289">
        <v>0.857583324114482</v>
      </c>
      <c r="I3289" s="6">
        <v>62</v>
      </c>
      <c r="J3289" s="6">
        <v>0.1</v>
      </c>
      <c r="K3289">
        <f t="shared" si="51"/>
        <v>0.390219870564746</v>
      </c>
      <c r="L3289">
        <v>-97.41557</v>
      </c>
      <c r="M3289">
        <v>-47.6774146786</v>
      </c>
    </row>
    <row r="3290" ht="15.2" spans="1:13">
      <c r="A3290">
        <v>0.110925061679963</v>
      </c>
      <c r="B3290">
        <v>1.18021539847056</v>
      </c>
      <c r="C3290">
        <v>0.870110507252034</v>
      </c>
      <c r="D3290" s="1">
        <v>0.710543</v>
      </c>
      <c r="E3290">
        <v>1.2561027208964</v>
      </c>
      <c r="F3290">
        <v>0.872583877583147</v>
      </c>
      <c r="G3290" s="1"/>
      <c r="H3290">
        <v>0.210712363322576</v>
      </c>
      <c r="I3290" s="6">
        <v>62</v>
      </c>
      <c r="J3290" s="6">
        <v>0.1</v>
      </c>
      <c r="K3290">
        <f t="shared" si="51"/>
        <v>0.0547774393914102</v>
      </c>
      <c r="L3290">
        <v>-21.48651</v>
      </c>
      <c r="M3290">
        <v>-6.35198649939999</v>
      </c>
    </row>
    <row r="3291" ht="15.2" spans="1:13">
      <c r="A3291">
        <v>0.108612316453622</v>
      </c>
      <c r="B3291">
        <v>1.18674381905132</v>
      </c>
      <c r="C3291">
        <v>0.847200355982122</v>
      </c>
      <c r="D3291" s="1">
        <v>0.6622795</v>
      </c>
      <c r="E3291">
        <v>1.17163610458374</v>
      </c>
      <c r="F3291">
        <v>0.857835747104799</v>
      </c>
      <c r="G3291" s="1"/>
      <c r="H3291">
        <v>0.10866733143727</v>
      </c>
      <c r="I3291" s="6">
        <v>62</v>
      </c>
      <c r="J3291" s="6">
        <v>0.1</v>
      </c>
      <c r="K3291">
        <f t="shared" si="51"/>
        <v>0.0534264235597347</v>
      </c>
      <c r="L3291">
        <v>-23.96762</v>
      </c>
      <c r="M3291">
        <v>-6.72515669159999</v>
      </c>
    </row>
    <row r="3292" ht="15.2" spans="1:13">
      <c r="A3292">
        <v>0.152506264832078</v>
      </c>
      <c r="B3292">
        <v>1.19041323661804</v>
      </c>
      <c r="C3292">
        <v>0.85090830345122</v>
      </c>
      <c r="D3292" s="1">
        <v>0.670422</v>
      </c>
      <c r="E3292">
        <v>1.17435586452484</v>
      </c>
      <c r="F3292">
        <v>0.849781301340264</v>
      </c>
      <c r="G3292" s="1"/>
      <c r="H3292">
        <v>0.114869783322016</v>
      </c>
      <c r="I3292" s="6">
        <v>62</v>
      </c>
      <c r="J3292" s="6">
        <v>0.1</v>
      </c>
      <c r="K3292">
        <f t="shared" si="51"/>
        <v>0.0748534795702955</v>
      </c>
      <c r="L3292">
        <v>-32.54534</v>
      </c>
      <c r="M3292">
        <v>-9.22751660197997</v>
      </c>
    </row>
    <row r="3293" ht="15.2" spans="1:13">
      <c r="A3293">
        <v>0.22603190695453</v>
      </c>
      <c r="B3293">
        <v>1.26615190340413</v>
      </c>
      <c r="C3293">
        <v>0.85435678442677</v>
      </c>
      <c r="D3293" s="1">
        <v>0.677128</v>
      </c>
      <c r="E3293">
        <v>1.22168950239817</v>
      </c>
      <c r="F3293">
        <v>0.848588544752057</v>
      </c>
      <c r="G3293" s="1"/>
      <c r="H3293">
        <v>0.120018591483434</v>
      </c>
      <c r="I3293" s="6">
        <v>62</v>
      </c>
      <c r="J3293" s="6">
        <v>0.1</v>
      </c>
      <c r="K3293">
        <f t="shared" si="51"/>
        <v>0.106030174011493</v>
      </c>
      <c r="L3293">
        <v>-45.9226</v>
      </c>
      <c r="M3293">
        <v>-12.9369265109199</v>
      </c>
    </row>
    <row r="3294" ht="15.2" spans="1:13">
      <c r="A3294">
        <v>0.570891229953203</v>
      </c>
      <c r="B3294">
        <v>1.45367529657152</v>
      </c>
      <c r="C3294">
        <v>0.844487594298097</v>
      </c>
      <c r="D3294" s="1">
        <v>0.715</v>
      </c>
      <c r="E3294">
        <v>1.39396377404531</v>
      </c>
      <c r="F3294">
        <v>0.839244553882059</v>
      </c>
      <c r="G3294" s="1"/>
      <c r="H3294">
        <v>0.471694807211558</v>
      </c>
      <c r="I3294" s="6">
        <v>62</v>
      </c>
      <c r="J3294" s="6">
        <v>0.1</v>
      </c>
      <c r="K3294">
        <f t="shared" si="51"/>
        <v>0.239400485638221</v>
      </c>
      <c r="L3294">
        <v>-100.00262</v>
      </c>
      <c r="M3294">
        <v>-20.9688164018099</v>
      </c>
    </row>
    <row r="3295" ht="15.2" spans="1:13">
      <c r="A3295">
        <v>0.193104365064452</v>
      </c>
      <c r="B3295">
        <v>1.10382609152132</v>
      </c>
      <c r="C3295">
        <v>0.861470324251552</v>
      </c>
      <c r="D3295" s="1">
        <v>0.6934395</v>
      </c>
      <c r="E3295">
        <v>1.19335862000783</v>
      </c>
      <c r="F3295">
        <v>0.847551213989059</v>
      </c>
      <c r="G3295" s="1"/>
      <c r="H3295">
        <v>0.243693155546983</v>
      </c>
      <c r="I3295" s="6">
        <v>62</v>
      </c>
      <c r="J3295" s="6">
        <v>0.1</v>
      </c>
      <c r="K3295">
        <f t="shared" si="51"/>
        <v>0.0998154234006739</v>
      </c>
      <c r="L3295">
        <v>-38.8272799999999</v>
      </c>
      <c r="M3295">
        <v>-11.31027637616</v>
      </c>
    </row>
    <row r="3296" ht="15.2" spans="1:13">
      <c r="A3296">
        <v>0.204434234830033</v>
      </c>
      <c r="B3296">
        <v>1.05844875797629</v>
      </c>
      <c r="C3296">
        <v>0.875007262132156</v>
      </c>
      <c r="D3296" s="1">
        <v>0.715</v>
      </c>
      <c r="E3296">
        <v>1.19965811570485</v>
      </c>
      <c r="F3296">
        <v>0.848028038693269</v>
      </c>
      <c r="G3296" s="1"/>
      <c r="H3296">
        <v>0.218270023663839</v>
      </c>
      <c r="I3296" s="6">
        <v>62</v>
      </c>
      <c r="J3296" s="6">
        <v>0.1</v>
      </c>
      <c r="K3296">
        <f t="shared" si="51"/>
        <v>0.108577749625634</v>
      </c>
      <c r="L3296">
        <v>-38.40292</v>
      </c>
      <c r="M3296">
        <v>-11.8149262026999</v>
      </c>
    </row>
    <row r="3297" ht="15.2" spans="1:13">
      <c r="A3297">
        <v>0.0729274860221065</v>
      </c>
      <c r="B3297">
        <v>1.26319842040539</v>
      </c>
      <c r="C3297">
        <v>0.867077732234449</v>
      </c>
      <c r="D3297" s="1">
        <v>0.7590225</v>
      </c>
      <c r="E3297">
        <v>1.11642229557037</v>
      </c>
      <c r="F3297">
        <v>0.855356106044942</v>
      </c>
      <c r="G3297" s="1"/>
      <c r="H3297">
        <v>0.0802227978905042</v>
      </c>
      <c r="I3297" s="6">
        <v>62</v>
      </c>
      <c r="J3297" s="6">
        <v>0.1</v>
      </c>
      <c r="K3297">
        <f t="shared" si="51"/>
        <v>0.0342702917894993</v>
      </c>
      <c r="L3297">
        <v>-13.2367499999999</v>
      </c>
      <c r="M3297">
        <v>-2.92959654534992</v>
      </c>
    </row>
    <row r="3298" ht="15.2" spans="1:13">
      <c r="A3298">
        <v>0.0654762081750151</v>
      </c>
      <c r="B3298">
        <v>1.27559749119812</v>
      </c>
      <c r="C3298">
        <v>0.871226272952002</v>
      </c>
      <c r="D3298" s="1">
        <v>0.7317895</v>
      </c>
      <c r="E3298">
        <v>1.11477955182393</v>
      </c>
      <c r="F3298">
        <v>0.878775487409803</v>
      </c>
      <c r="G3298" s="1"/>
      <c r="H3298">
        <v>0.0905429621537526</v>
      </c>
      <c r="I3298" s="6">
        <v>62</v>
      </c>
      <c r="J3298" s="6">
        <v>0.1</v>
      </c>
      <c r="K3298">
        <f t="shared" si="51"/>
        <v>0.0305415320649073</v>
      </c>
      <c r="L3298">
        <v>-12.25567</v>
      </c>
      <c r="M3298">
        <v>-3.23212652262999</v>
      </c>
    </row>
    <row r="3299" ht="15.2" spans="1:13">
      <c r="A3299">
        <v>0.172654043831345</v>
      </c>
      <c r="B3299">
        <v>0.978336320155197</v>
      </c>
      <c r="C3299">
        <v>0.845087182890544</v>
      </c>
      <c r="D3299" s="1">
        <v>0.705545</v>
      </c>
      <c r="E3299">
        <v>1.1713049809138</v>
      </c>
      <c r="F3299">
        <v>0.834639274013089</v>
      </c>
      <c r="G3299" s="1"/>
      <c r="H3299">
        <v>0.0655747751394908</v>
      </c>
      <c r="I3299" s="6">
        <v>62</v>
      </c>
      <c r="J3299" s="6">
        <v>0.1</v>
      </c>
      <c r="K3299">
        <f t="shared" si="51"/>
        <v>0.0961975793163452</v>
      </c>
      <c r="L3299">
        <v>-36.70373</v>
      </c>
      <c r="M3299">
        <v>-9.02469640637992</v>
      </c>
    </row>
    <row r="3300" ht="15.2" spans="1:13">
      <c r="A3300">
        <v>0.246664907628049</v>
      </c>
      <c r="B3300">
        <v>0.629553205540611</v>
      </c>
      <c r="C3300">
        <v>0.85404702894673</v>
      </c>
      <c r="D3300" s="1">
        <v>0.709801</v>
      </c>
      <c r="E3300">
        <v>0.945287932952245</v>
      </c>
      <c r="F3300">
        <v>0.812058847594385</v>
      </c>
      <c r="G3300" s="1"/>
      <c r="H3300">
        <v>0.525353282690048</v>
      </c>
      <c r="I3300" s="6">
        <v>62</v>
      </c>
      <c r="J3300" s="6">
        <v>0.1</v>
      </c>
      <c r="K3300">
        <f t="shared" si="51"/>
        <v>0.169298015292744</v>
      </c>
      <c r="L3300">
        <v>-52.8818599999999</v>
      </c>
      <c r="M3300">
        <v>-14.2078757883899</v>
      </c>
    </row>
    <row r="3301" ht="15.2" spans="1:13">
      <c r="A3301">
        <v>0.151334266643971</v>
      </c>
      <c r="B3301">
        <v>1.10543012825979</v>
      </c>
      <c r="C3301">
        <v>0.808303026962237</v>
      </c>
      <c r="D3301" s="1">
        <v>0.703364</v>
      </c>
      <c r="E3301">
        <v>0.808975179990133</v>
      </c>
      <c r="F3301">
        <v>0.863157245280566</v>
      </c>
      <c r="G3301" s="1"/>
      <c r="H3301">
        <v>0.0749103302756945</v>
      </c>
      <c r="I3301" s="6">
        <v>62</v>
      </c>
      <c r="J3301" s="6">
        <v>0.1</v>
      </c>
      <c r="K3301">
        <f t="shared" si="51"/>
        <v>0.0781495301099948</v>
      </c>
      <c r="L3301">
        <v>-35.2398399999999</v>
      </c>
      <c r="M3301">
        <v>-5.94651684244</v>
      </c>
    </row>
    <row r="3302" ht="15.2" spans="1:13">
      <c r="A3302">
        <v>0.435595162212849</v>
      </c>
      <c r="B3302">
        <v>1.26704654759831</v>
      </c>
      <c r="C3302">
        <v>0.806510440240111</v>
      </c>
      <c r="D3302" s="1">
        <v>0.686759</v>
      </c>
      <c r="E3302">
        <v>1.07398800055186</v>
      </c>
      <c r="F3302">
        <v>0.8106970981117</v>
      </c>
      <c r="G3302" s="1"/>
      <c r="H3302">
        <v>0.340789973735809</v>
      </c>
      <c r="I3302" s="6">
        <v>62</v>
      </c>
      <c r="J3302" s="6">
        <v>0.1</v>
      </c>
      <c r="K3302">
        <f t="shared" si="51"/>
        <v>0.204225745403036</v>
      </c>
      <c r="L3302">
        <v>-92.0954899999999</v>
      </c>
      <c r="M3302">
        <v>-15.6719167429699</v>
      </c>
    </row>
    <row r="3303" ht="15.2" spans="1:13">
      <c r="A3303">
        <v>0.428890171409067</v>
      </c>
      <c r="B3303">
        <v>1.30281279691392</v>
      </c>
      <c r="C3303">
        <v>0.818009941206374</v>
      </c>
      <c r="D3303" s="1">
        <v>0.707541</v>
      </c>
      <c r="E3303">
        <v>1.32082276542981</v>
      </c>
      <c r="F3303">
        <v>0.798986949992747</v>
      </c>
      <c r="G3303" s="1"/>
      <c r="H3303">
        <v>0.440597593784332</v>
      </c>
      <c r="I3303" s="6">
        <v>62</v>
      </c>
      <c r="J3303" s="6">
        <v>0.1</v>
      </c>
      <c r="K3303">
        <f t="shared" si="51"/>
        <v>0.196828182947098</v>
      </c>
      <c r="L3303">
        <v>-86.4352099999999</v>
      </c>
      <c r="M3303">
        <v>-15.00551668764</v>
      </c>
    </row>
    <row r="3304" ht="15.2" spans="1:13">
      <c r="A3304">
        <v>1.47413306890262</v>
      </c>
      <c r="B3304">
        <v>1.55090074075593</v>
      </c>
      <c r="C3304">
        <v>0.914095970185394</v>
      </c>
      <c r="D3304" s="1">
        <v>0.7230485</v>
      </c>
      <c r="E3304">
        <v>1.43703305721283</v>
      </c>
      <c r="F3304">
        <v>0.835439591255635</v>
      </c>
      <c r="G3304" s="1"/>
      <c r="H3304">
        <v>0.351061979929606</v>
      </c>
      <c r="I3304" s="6">
        <v>62</v>
      </c>
      <c r="J3304" s="6">
        <v>0.1</v>
      </c>
      <c r="K3304">
        <f t="shared" si="51"/>
        <v>0.583263757781589</v>
      </c>
      <c r="L3304">
        <v>-159.72829</v>
      </c>
      <c r="M3304">
        <v>-56.3735149054599</v>
      </c>
    </row>
    <row r="3305" ht="15.2" spans="1:13">
      <c r="A3305">
        <v>1.32241868786514</v>
      </c>
      <c r="B3305">
        <v>1.5547316107485</v>
      </c>
      <c r="C3305">
        <v>0.894493418575676</v>
      </c>
      <c r="D3305" s="1">
        <v>0.715</v>
      </c>
      <c r="E3305">
        <v>1.46274363994598</v>
      </c>
      <c r="F3305">
        <v>0.932249711105352</v>
      </c>
      <c r="G3305" s="1"/>
      <c r="H3305">
        <v>2.71674847602844</v>
      </c>
      <c r="I3305" s="6">
        <v>62</v>
      </c>
      <c r="J3305" s="6">
        <v>0.1</v>
      </c>
      <c r="K3305">
        <f t="shared" si="51"/>
        <v>0.5220386331639</v>
      </c>
      <c r="L3305">
        <v>-159.59211</v>
      </c>
      <c r="M3305">
        <v>-48.09861533202</v>
      </c>
    </row>
    <row r="3306" ht="15.2" spans="1:13">
      <c r="A3306">
        <v>0.207078019312273</v>
      </c>
      <c r="B3306">
        <v>0.914135000771946</v>
      </c>
      <c r="C3306">
        <v>0.911116268376103</v>
      </c>
      <c r="D3306" s="1">
        <v>0.715</v>
      </c>
      <c r="E3306">
        <v>1.34799087047577</v>
      </c>
      <c r="F3306">
        <v>0.898611177726991</v>
      </c>
      <c r="G3306" s="1"/>
      <c r="H3306">
        <v>0.558805326620738</v>
      </c>
      <c r="I3306" s="6">
        <v>62</v>
      </c>
      <c r="J3306" s="6">
        <v>0.1</v>
      </c>
      <c r="K3306">
        <f t="shared" si="51"/>
        <v>0.119892067434312</v>
      </c>
      <c r="L3306">
        <v>-35.0398099999999</v>
      </c>
      <c r="M3306">
        <v>-14.8734157339699</v>
      </c>
    </row>
    <row r="3307" ht="15.2" spans="1:13">
      <c r="A3307">
        <v>0.164877934019185</v>
      </c>
      <c r="B3307">
        <v>0.607507776675953</v>
      </c>
      <c r="C3307">
        <v>0.895717710181718</v>
      </c>
      <c r="D3307" s="1">
        <v>0.773673</v>
      </c>
      <c r="E3307">
        <v>0.661330203215281</v>
      </c>
      <c r="F3307">
        <v>0.888125513449189</v>
      </c>
      <c r="G3307" s="1"/>
      <c r="H3307">
        <v>0.107579762736956</v>
      </c>
      <c r="I3307" s="6">
        <v>62</v>
      </c>
      <c r="J3307" s="6">
        <v>0.1</v>
      </c>
      <c r="K3307">
        <f t="shared" si="51"/>
        <v>0.114664993743347</v>
      </c>
      <c r="L3307">
        <v>-28.3720699999999</v>
      </c>
      <c r="M3307">
        <v>-9.04806547433988</v>
      </c>
    </row>
    <row r="3308" ht="15.2" spans="1:13">
      <c r="A3308">
        <v>0.0630220830854442</v>
      </c>
      <c r="B3308">
        <v>1.03814830465449</v>
      </c>
      <c r="C3308">
        <v>0.837970173501148</v>
      </c>
      <c r="D3308" s="1">
        <v>0.715</v>
      </c>
      <c r="E3308">
        <v>0.948026955127716</v>
      </c>
      <c r="F3308">
        <v>0.859182359640047</v>
      </c>
      <c r="G3308" s="1"/>
      <c r="H3308">
        <v>0.109729776779811</v>
      </c>
      <c r="I3308" s="6">
        <v>62</v>
      </c>
      <c r="J3308" s="6">
        <v>0.1</v>
      </c>
      <c r="K3308">
        <f t="shared" si="51"/>
        <v>0.033880570935653</v>
      </c>
      <c r="L3308">
        <v>-13.79459</v>
      </c>
      <c r="M3308">
        <v>-2.85330645198992</v>
      </c>
    </row>
    <row r="3309" ht="15.2" spans="1:13">
      <c r="A3309">
        <v>0.137001745480423</v>
      </c>
      <c r="B3309">
        <v>0.836231119516823</v>
      </c>
      <c r="C3309">
        <v>0.851703860520834</v>
      </c>
      <c r="D3309" s="1">
        <v>0.724782</v>
      </c>
      <c r="E3309">
        <v>1.06603586673737</v>
      </c>
      <c r="F3309">
        <v>0.803578811368553</v>
      </c>
      <c r="G3309" s="1"/>
      <c r="H3309">
        <v>0.0503299124538899</v>
      </c>
      <c r="I3309" s="6">
        <v>62</v>
      </c>
      <c r="J3309" s="6">
        <v>0.1</v>
      </c>
      <c r="K3309">
        <f t="shared" si="51"/>
        <v>0.0831015839167278</v>
      </c>
      <c r="L3309">
        <v>-28.7294599999999</v>
      </c>
      <c r="M3309">
        <v>-7.10984621282993</v>
      </c>
    </row>
    <row r="3310" ht="15.2" spans="1:13">
      <c r="A3310">
        <v>0.105212440856525</v>
      </c>
      <c r="B3310">
        <v>0.961794074210856</v>
      </c>
      <c r="C3310">
        <v>0.862463619929459</v>
      </c>
      <c r="D3310" s="1">
        <v>0.771502</v>
      </c>
      <c r="E3310">
        <v>0.477939248085022</v>
      </c>
      <c r="F3310">
        <v>0.872398975378626</v>
      </c>
      <c r="G3310" s="1"/>
      <c r="H3310">
        <v>0.268857141335805</v>
      </c>
      <c r="I3310" s="6">
        <v>62</v>
      </c>
      <c r="J3310" s="6">
        <v>0.1</v>
      </c>
      <c r="K3310">
        <f t="shared" si="51"/>
        <v>0.0592037845308862</v>
      </c>
      <c r="L3310">
        <v>-19.58301</v>
      </c>
      <c r="M3310">
        <v>-4.19605627219984</v>
      </c>
    </row>
    <row r="3311" ht="15.2" spans="1:13">
      <c r="A3311">
        <v>0.0902612970676273</v>
      </c>
      <c r="B3311">
        <v>1.17331848169367</v>
      </c>
      <c r="C3311">
        <v>0.797024402043709</v>
      </c>
      <c r="D3311" s="1">
        <v>0.718234</v>
      </c>
      <c r="E3311">
        <v>1.279683192571</v>
      </c>
      <c r="F3311">
        <v>0.792245523501706</v>
      </c>
      <c r="G3311" s="1"/>
      <c r="H3311">
        <v>0.0539318813631932</v>
      </c>
      <c r="I3311" s="6">
        <v>62</v>
      </c>
      <c r="J3311" s="6">
        <v>0.1</v>
      </c>
      <c r="K3311">
        <f t="shared" si="51"/>
        <v>0.0447573448785444</v>
      </c>
      <c r="L3311">
        <v>-21.49922</v>
      </c>
      <c r="M3311">
        <v>-2.61169697972992</v>
      </c>
    </row>
    <row r="3312" ht="15.2" spans="1:13">
      <c r="A3312">
        <v>0.607225486905211</v>
      </c>
      <c r="B3312">
        <v>1.34264314423005</v>
      </c>
      <c r="C3312">
        <v>0.831244003630256</v>
      </c>
      <c r="D3312" s="1">
        <v>0.715</v>
      </c>
      <c r="E3312">
        <v>1.20940371354421</v>
      </c>
      <c r="F3312">
        <v>0.756524518858902</v>
      </c>
      <c r="G3312" s="1"/>
      <c r="H3312">
        <v>0.126076355576515</v>
      </c>
      <c r="I3312" s="6">
        <v>62</v>
      </c>
      <c r="J3312" s="6">
        <v>0.1</v>
      </c>
      <c r="K3312">
        <f t="shared" si="51"/>
        <v>0.272113279745866</v>
      </c>
      <c r="L3312">
        <v>-110.17794</v>
      </c>
      <c r="M3312">
        <v>-20.3630164722099</v>
      </c>
    </row>
    <row r="3313" ht="15.2" spans="1:13">
      <c r="A3313">
        <v>0.211957521064</v>
      </c>
      <c r="B3313">
        <v>0.723969856691029</v>
      </c>
      <c r="C3313">
        <v>0.869207925782842</v>
      </c>
      <c r="D3313" s="1">
        <v>0.7396645</v>
      </c>
      <c r="E3313">
        <v>0.925002132852872</v>
      </c>
      <c r="F3313">
        <v>0.854590499179353</v>
      </c>
      <c r="G3313" s="1"/>
      <c r="H3313">
        <v>0.569913387298584</v>
      </c>
      <c r="I3313" s="6">
        <v>62</v>
      </c>
      <c r="J3313" s="6">
        <v>0.1</v>
      </c>
      <c r="K3313">
        <f t="shared" si="51"/>
        <v>0.13749257484119</v>
      </c>
      <c r="L3313">
        <v>-41.23082</v>
      </c>
      <c r="M3313">
        <v>-11.3983358405699</v>
      </c>
    </row>
    <row r="3314" ht="15.2" spans="1:13">
      <c r="A3314">
        <v>0.0813066665755792</v>
      </c>
      <c r="B3314">
        <v>0.980631214049128</v>
      </c>
      <c r="C3314">
        <v>0.862165766175369</v>
      </c>
      <c r="D3314" s="1">
        <v>0.717903</v>
      </c>
      <c r="E3314">
        <v>0.882640977700551</v>
      </c>
      <c r="F3314">
        <v>0.892337044051601</v>
      </c>
      <c r="G3314" s="1"/>
      <c r="H3314">
        <v>0.154384118815263</v>
      </c>
      <c r="I3314" s="6">
        <v>62</v>
      </c>
      <c r="J3314" s="6">
        <v>0.1</v>
      </c>
      <c r="K3314">
        <f t="shared" si="51"/>
        <v>0.0452394905004525</v>
      </c>
      <c r="L3314">
        <v>-16.5245399999999</v>
      </c>
      <c r="M3314">
        <v>-4.5025963046999</v>
      </c>
    </row>
    <row r="3315" ht="15.2" spans="1:13">
      <c r="A3315">
        <v>0.132423971391593</v>
      </c>
      <c r="B3315">
        <v>1.02897308187352</v>
      </c>
      <c r="C3315">
        <v>0.870316277010635</v>
      </c>
      <c r="D3315" s="1">
        <v>0.7339935</v>
      </c>
      <c r="E3315">
        <v>0.980634291966756</v>
      </c>
      <c r="F3315">
        <v>0.826433075177456</v>
      </c>
      <c r="G3315" s="1"/>
      <c r="H3315">
        <v>0.0761745075384776</v>
      </c>
      <c r="I3315" s="6">
        <v>62</v>
      </c>
      <c r="J3315" s="6">
        <v>0.1</v>
      </c>
      <c r="K3315">
        <f t="shared" si="51"/>
        <v>0.0715824905590515</v>
      </c>
      <c r="L3315">
        <v>-25.09878</v>
      </c>
      <c r="M3315">
        <v>-6.98008630899992</v>
      </c>
    </row>
    <row r="3316" ht="15.2" spans="1:13">
      <c r="A3316">
        <v>0.118211736540414</v>
      </c>
      <c r="B3316">
        <v>0.926383483327097</v>
      </c>
      <c r="C3316">
        <v>0.83537260902298</v>
      </c>
      <c r="D3316" s="1">
        <v>0.70294</v>
      </c>
      <c r="E3316">
        <v>0.878819207350413</v>
      </c>
      <c r="F3316">
        <v>0.841104491987355</v>
      </c>
      <c r="G3316" s="1"/>
      <c r="H3316">
        <v>0.112277320275704</v>
      </c>
      <c r="I3316" s="6">
        <v>62</v>
      </c>
      <c r="J3316" s="6">
        <v>0.1</v>
      </c>
      <c r="K3316">
        <f t="shared" si="51"/>
        <v>0.0679417738007133</v>
      </c>
      <c r="L3316">
        <v>-26.5007499999999</v>
      </c>
      <c r="M3316">
        <v>-6.03892646990984</v>
      </c>
    </row>
    <row r="3317" ht="15.2" spans="1:13">
      <c r="A3317">
        <v>0.249063339084387</v>
      </c>
      <c r="B3317">
        <v>0.920194841507408</v>
      </c>
      <c r="C3317">
        <v>0.887932507623739</v>
      </c>
      <c r="D3317" s="1">
        <v>0.726493</v>
      </c>
      <c r="E3317">
        <v>0.677008350690206</v>
      </c>
      <c r="F3317">
        <v>0.877512081032643</v>
      </c>
      <c r="G3317" s="1"/>
      <c r="H3317">
        <v>0.130402024835348</v>
      </c>
      <c r="I3317" s="6">
        <v>62</v>
      </c>
      <c r="J3317" s="6">
        <v>0.1</v>
      </c>
      <c r="K3317">
        <f t="shared" si="51"/>
        <v>0.143678866259872</v>
      </c>
      <c r="L3317">
        <v>-44.4639</v>
      </c>
      <c r="M3317">
        <v>-14.8727158767899</v>
      </c>
    </row>
    <row r="3318" ht="15.2" spans="1:13">
      <c r="A3318">
        <v>0.444352288213041</v>
      </c>
      <c r="B3318">
        <v>1.18953265953395</v>
      </c>
      <c r="C3318">
        <v>0.902226256516951</v>
      </c>
      <c r="D3318" s="1">
        <v>0.715</v>
      </c>
      <c r="E3318">
        <v>1.14005255699158</v>
      </c>
      <c r="F3318">
        <v>0.921305986706775</v>
      </c>
      <c r="G3318" s="1"/>
      <c r="H3318">
        <v>0.569249168038368</v>
      </c>
      <c r="I3318" s="6">
        <v>62</v>
      </c>
      <c r="J3318" s="6">
        <v>0.1</v>
      </c>
      <c r="K3318">
        <f t="shared" si="51"/>
        <v>0.218212869568783</v>
      </c>
      <c r="L3318">
        <v>-69.99069</v>
      </c>
      <c r="M3318">
        <v>-26.0215156566199</v>
      </c>
    </row>
    <row r="3319" ht="15.2" spans="1:13">
      <c r="A3319">
        <v>0.123650513951563</v>
      </c>
      <c r="B3319">
        <v>1.13063529837463</v>
      </c>
      <c r="C3319">
        <v>0.819866947618088</v>
      </c>
      <c r="D3319" s="1">
        <v>0.66958</v>
      </c>
      <c r="E3319">
        <v>0.953836262226105</v>
      </c>
      <c r="F3319">
        <v>0.874513132915262</v>
      </c>
      <c r="G3319" s="1"/>
      <c r="H3319">
        <v>0.171479956557353</v>
      </c>
      <c r="I3319" s="6">
        <v>64.1567303333333</v>
      </c>
      <c r="J3319" s="6">
        <v>0.100736666666667</v>
      </c>
      <c r="K3319">
        <f t="shared" si="51"/>
        <v>0.0628985766536651</v>
      </c>
      <c r="L3319">
        <v>-29.01646</v>
      </c>
      <c r="M3319">
        <v>-6.84133683167992</v>
      </c>
    </row>
    <row r="3320" ht="15.2" spans="1:13">
      <c r="A3320">
        <v>0.135243917039285</v>
      </c>
      <c r="B3320">
        <v>1.15244997127189</v>
      </c>
      <c r="C3320">
        <v>0.834255663044936</v>
      </c>
      <c r="D3320" s="1">
        <v>0.698458</v>
      </c>
      <c r="E3320">
        <v>1.11732745170593</v>
      </c>
      <c r="F3320">
        <v>0.803410500078132</v>
      </c>
      <c r="G3320" s="1"/>
      <c r="H3320">
        <v>0.0910362402598063</v>
      </c>
      <c r="I3320" s="6">
        <v>62</v>
      </c>
      <c r="J3320" s="6">
        <v>0.1</v>
      </c>
      <c r="K3320">
        <f t="shared" si="51"/>
        <v>0.0679045271881673</v>
      </c>
      <c r="L3320">
        <v>-29.5201299999999</v>
      </c>
      <c r="M3320">
        <v>-6.55676670763001</v>
      </c>
    </row>
    <row r="3321" ht="15.2" spans="1:13">
      <c r="A3321">
        <v>0.24751088494021</v>
      </c>
      <c r="B3321">
        <v>1.23701303121116</v>
      </c>
      <c r="C3321">
        <v>0.866589832010223</v>
      </c>
      <c r="D3321" s="1">
        <v>0.693119</v>
      </c>
      <c r="E3321">
        <v>1.06798966725667</v>
      </c>
      <c r="F3321">
        <v>0.844991208105119</v>
      </c>
      <c r="G3321" s="1"/>
      <c r="H3321">
        <v>0.105551859984795</v>
      </c>
      <c r="I3321" s="6">
        <v>62</v>
      </c>
      <c r="J3321" s="6">
        <v>0.1</v>
      </c>
      <c r="K3321">
        <f t="shared" si="51"/>
        <v>0.11814614795812</v>
      </c>
      <c r="L3321">
        <v>-47.4581799999999</v>
      </c>
      <c r="M3321">
        <v>-14.15551635523</v>
      </c>
    </row>
    <row r="3322" ht="15.2" spans="1:13">
      <c r="A3322">
        <v>0.531985346020924</v>
      </c>
      <c r="B3322">
        <v>1.45301493340068</v>
      </c>
      <c r="C3322">
        <v>0.890771761013317</v>
      </c>
      <c r="D3322" s="1">
        <v>0.7230505</v>
      </c>
      <c r="E3322">
        <v>1.24826192855835</v>
      </c>
      <c r="F3322">
        <v>0.890170233273429</v>
      </c>
      <c r="G3322" s="1"/>
      <c r="H3322">
        <v>0.291782170534134</v>
      </c>
      <c r="I3322" s="6">
        <v>62</v>
      </c>
      <c r="J3322" s="6">
        <v>0.1</v>
      </c>
      <c r="K3322">
        <f t="shared" si="51"/>
        <v>0.22317357993887</v>
      </c>
      <c r="L3322">
        <v>-81.3907099999999</v>
      </c>
      <c r="M3322">
        <v>-25.9117158782099</v>
      </c>
    </row>
    <row r="3323" ht="15.2" spans="1:13">
      <c r="A3323">
        <v>1.71949998206563</v>
      </c>
      <c r="B3323">
        <v>1.33035876022445</v>
      </c>
      <c r="C3323">
        <v>0.952848472658741</v>
      </c>
      <c r="D3323" s="1">
        <v>0.715</v>
      </c>
      <c r="E3323">
        <v>1.48142007986705</v>
      </c>
      <c r="F3323">
        <v>0.896554811483633</v>
      </c>
      <c r="G3323" s="1"/>
      <c r="H3323">
        <v>0.732744654019674</v>
      </c>
      <c r="I3323" s="6">
        <v>62</v>
      </c>
      <c r="J3323" s="6">
        <v>0.1</v>
      </c>
      <c r="K3323">
        <f t="shared" si="51"/>
        <v>0.776231754499392</v>
      </c>
      <c r="L3323">
        <v>-157.24213</v>
      </c>
      <c r="M3323">
        <v>-83.25141366433</v>
      </c>
    </row>
    <row r="3324" ht="15.2" spans="1:13">
      <c r="A3324">
        <v>1.00782152824104</v>
      </c>
      <c r="B3324">
        <v>1.26679481358992</v>
      </c>
      <c r="C3324">
        <v>0.925052794564488</v>
      </c>
      <c r="D3324" s="1">
        <v>0.715</v>
      </c>
      <c r="E3324">
        <v>1.36412111918132</v>
      </c>
      <c r="F3324">
        <v>0.943797748958337</v>
      </c>
      <c r="G3324" s="1"/>
      <c r="H3324">
        <v>1.43080274264018</v>
      </c>
      <c r="I3324" s="6">
        <v>62</v>
      </c>
      <c r="J3324" s="6">
        <v>0.1</v>
      </c>
      <c r="K3324">
        <f t="shared" si="51"/>
        <v>0.472581191346357</v>
      </c>
      <c r="L3324">
        <v>-123.56075</v>
      </c>
      <c r="M3324">
        <v>-52.3697147536499</v>
      </c>
    </row>
    <row r="3325" ht="15.2" spans="1:13">
      <c r="A3325">
        <v>0.398272341945105</v>
      </c>
      <c r="B3325">
        <v>1.06074432325032</v>
      </c>
      <c r="C3325">
        <v>0.892475719179719</v>
      </c>
      <c r="D3325" s="1">
        <v>0.7227845</v>
      </c>
      <c r="E3325">
        <v>0.909682671229045</v>
      </c>
      <c r="F3325">
        <v>0.897024272703423</v>
      </c>
      <c r="G3325" s="1"/>
      <c r="H3325">
        <v>0.561774849891663</v>
      </c>
      <c r="I3325" s="6">
        <v>62</v>
      </c>
      <c r="J3325" s="6">
        <v>0.1</v>
      </c>
      <c r="K3325">
        <f t="shared" si="51"/>
        <v>0.211237658396227</v>
      </c>
      <c r="L3325">
        <v>-66.21059</v>
      </c>
      <c r="M3325">
        <v>-22.47081573937</v>
      </c>
    </row>
    <row r="3326" ht="15.2" spans="1:13">
      <c r="A3326">
        <v>0.436912108937071</v>
      </c>
      <c r="B3326">
        <v>1.14344937478503</v>
      </c>
      <c r="C3326">
        <v>0.909689744756175</v>
      </c>
      <c r="D3326" s="1">
        <v>0.715</v>
      </c>
      <c r="E3326">
        <v>1.25113089879354</v>
      </c>
      <c r="F3326">
        <v>0.900030022650872</v>
      </c>
      <c r="G3326" s="1"/>
      <c r="H3326">
        <v>0.493054846922557</v>
      </c>
      <c r="I3326" s="6">
        <v>62</v>
      </c>
      <c r="J3326" s="6">
        <v>0.1</v>
      </c>
      <c r="K3326">
        <f t="shared" si="51"/>
        <v>0.220552487788342</v>
      </c>
      <c r="L3326">
        <v>-67.5649099999999</v>
      </c>
      <c r="M3326">
        <v>-26.9290155424999</v>
      </c>
    </row>
    <row r="3327" ht="15.2" spans="1:13">
      <c r="A3327">
        <v>0.375596619625058</v>
      </c>
      <c r="B3327">
        <v>1.0758234332833</v>
      </c>
      <c r="C3327">
        <v>0.939482484453273</v>
      </c>
      <c r="D3327" s="1">
        <v>0.784567</v>
      </c>
      <c r="E3327">
        <v>0.875038862228394</v>
      </c>
      <c r="F3327">
        <v>0.909975738888407</v>
      </c>
      <c r="G3327" s="1"/>
      <c r="H3327">
        <v>0.206072101990382</v>
      </c>
      <c r="I3327" s="6">
        <v>62</v>
      </c>
      <c r="J3327" s="6">
        <v>0.1</v>
      </c>
      <c r="K3327">
        <f t="shared" si="51"/>
        <v>0.197423011403265</v>
      </c>
      <c r="L3327">
        <v>-45.8696899999999</v>
      </c>
      <c r="M3327">
        <v>-20.8749153837099</v>
      </c>
    </row>
    <row r="3328" ht="15.2" spans="1:13">
      <c r="A3328">
        <v>0.289188751433459</v>
      </c>
      <c r="B3328">
        <v>0.943918545213011</v>
      </c>
      <c r="C3328">
        <v>0.921624580362485</v>
      </c>
      <c r="D3328" s="1">
        <v>0.715</v>
      </c>
      <c r="E3328">
        <v>1.12922410170237</v>
      </c>
      <c r="F3328">
        <v>0.937092174902619</v>
      </c>
      <c r="G3328" s="1"/>
      <c r="H3328">
        <v>0.325569848219554</v>
      </c>
      <c r="I3328" s="6">
        <v>62</v>
      </c>
      <c r="J3328" s="6">
        <v>0.1</v>
      </c>
      <c r="K3328">
        <f t="shared" si="51"/>
        <v>0.164476904478571</v>
      </c>
      <c r="L3328">
        <v>-45.8430499999999</v>
      </c>
      <c r="M3328">
        <v>-20.9533154932699</v>
      </c>
    </row>
    <row r="3329" ht="15.2" spans="1:13">
      <c r="A3329">
        <v>0.204619483297898</v>
      </c>
      <c r="B3329">
        <v>1.09741003190478</v>
      </c>
      <c r="C3329">
        <v>0.865860585299013</v>
      </c>
      <c r="D3329" s="1">
        <v>0.70862</v>
      </c>
      <c r="E3329">
        <v>1.00143525997798</v>
      </c>
      <c r="F3329">
        <v>0.867902069565808</v>
      </c>
      <c r="G3329" s="1"/>
      <c r="H3329">
        <v>0.158937305212021</v>
      </c>
      <c r="I3329" s="6">
        <v>62</v>
      </c>
      <c r="J3329" s="6">
        <v>0.1</v>
      </c>
      <c r="K3329">
        <f t="shared" si="51"/>
        <v>0.10617405260431</v>
      </c>
      <c r="L3329">
        <v>-39.7072999999999</v>
      </c>
      <c r="M3329">
        <v>-11.4507663153199</v>
      </c>
    </row>
    <row r="3330" ht="15.2" spans="1:13">
      <c r="A3330">
        <v>0.35711865965277</v>
      </c>
      <c r="B3330">
        <v>0.919147992299663</v>
      </c>
      <c r="C3330">
        <v>0.867590502963625</v>
      </c>
      <c r="D3330" s="1">
        <v>0.6885545</v>
      </c>
      <c r="E3330">
        <v>1.07899554570516</v>
      </c>
      <c r="F3330">
        <v>0.82752391183085</v>
      </c>
      <c r="G3330" s="1"/>
      <c r="H3330">
        <v>0.244305908679962</v>
      </c>
      <c r="I3330" s="6">
        <v>62</v>
      </c>
      <c r="J3330" s="6">
        <v>0.1</v>
      </c>
      <c r="K3330">
        <f t="shared" si="51"/>
        <v>0.206142448536757</v>
      </c>
      <c r="L3330">
        <v>-69.44924</v>
      </c>
      <c r="M3330">
        <v>-21.24421587844</v>
      </c>
    </row>
    <row r="3331" ht="15.2" spans="1:13">
      <c r="A3331">
        <v>0.291075152810663</v>
      </c>
      <c r="B3331">
        <v>0.849072617375188</v>
      </c>
      <c r="C3331">
        <v>0.927022197379288</v>
      </c>
      <c r="D3331" s="1">
        <v>0.715</v>
      </c>
      <c r="E3331">
        <v>0.91062464316686</v>
      </c>
      <c r="F3331">
        <v>0.941563036301489</v>
      </c>
      <c r="G3331" s="1"/>
      <c r="H3331">
        <v>0.526601860920588</v>
      </c>
      <c r="I3331" s="6">
        <v>62</v>
      </c>
      <c r="J3331" s="6">
        <v>0.1</v>
      </c>
      <c r="K3331">
        <f t="shared" ref="K3331:K3394" si="52">A3331*POWER(0.55,B3331)</f>
        <v>0.175208109391958</v>
      </c>
      <c r="L3331">
        <v>-45.87823</v>
      </c>
      <c r="M3331">
        <v>-22.04641532448</v>
      </c>
    </row>
    <row r="3332" ht="15.2" spans="1:13">
      <c r="A3332">
        <v>0.171296967038264</v>
      </c>
      <c r="B3332">
        <v>0.872490852657292</v>
      </c>
      <c r="C3332">
        <v>0.83756839142938</v>
      </c>
      <c r="D3332" s="1">
        <v>0.7170245</v>
      </c>
      <c r="E3332">
        <v>0.771509051322937</v>
      </c>
      <c r="F3332">
        <v>0.869775259957541</v>
      </c>
      <c r="G3332" s="1"/>
      <c r="H3332">
        <v>0.11350425084432</v>
      </c>
      <c r="I3332" s="6">
        <v>62</v>
      </c>
      <c r="J3332" s="6">
        <v>0.1</v>
      </c>
      <c r="K3332">
        <f t="shared" si="52"/>
        <v>0.101676009971741</v>
      </c>
      <c r="L3332">
        <v>-37.29026</v>
      </c>
      <c r="M3332">
        <v>-8.27901634171</v>
      </c>
    </row>
    <row r="3333" ht="15.2" spans="1:13">
      <c r="A3333">
        <v>0.309540776509999</v>
      </c>
      <c r="B3333">
        <v>0.922329935762617</v>
      </c>
      <c r="C3333">
        <v>0.85775117541594</v>
      </c>
      <c r="D3333" s="1">
        <v>0.6962625</v>
      </c>
      <c r="E3333">
        <v>0.927730639775594</v>
      </c>
      <c r="F3333">
        <v>0.82894621029602</v>
      </c>
      <c r="G3333" s="1"/>
      <c r="H3333">
        <v>0.319408337275187</v>
      </c>
      <c r="I3333" s="6">
        <v>62</v>
      </c>
      <c r="J3333" s="6">
        <v>0.1</v>
      </c>
      <c r="K3333">
        <f t="shared" si="52"/>
        <v>0.17833911362827</v>
      </c>
      <c r="L3333">
        <v>-62.23493</v>
      </c>
      <c r="M3333">
        <v>-17.3179160477698</v>
      </c>
    </row>
    <row r="3334" ht="15.2" spans="1:13">
      <c r="A3334">
        <v>0.128123667349832</v>
      </c>
      <c r="B3334">
        <v>0.705734815655483</v>
      </c>
      <c r="C3334">
        <v>0.869474658640982</v>
      </c>
      <c r="D3334" s="1">
        <v>0.715</v>
      </c>
      <c r="E3334">
        <v>0.873619298140208</v>
      </c>
      <c r="F3334">
        <v>0.866445544830497</v>
      </c>
      <c r="G3334" s="1"/>
      <c r="H3334">
        <v>0.0783892224232356</v>
      </c>
      <c r="I3334" s="6">
        <v>62</v>
      </c>
      <c r="J3334" s="6">
        <v>0.1</v>
      </c>
      <c r="K3334">
        <f t="shared" si="52"/>
        <v>0.0840222431459116</v>
      </c>
      <c r="L3334">
        <v>-26.4327499999999</v>
      </c>
      <c r="M3334">
        <v>-8.11316590065986</v>
      </c>
    </row>
    <row r="3335" ht="15.2" spans="1:13">
      <c r="A3335">
        <v>0.181567836501118</v>
      </c>
      <c r="B3335">
        <v>0.613569988144769</v>
      </c>
      <c r="C3335">
        <v>0.879590147950586</v>
      </c>
      <c r="D3335" s="1">
        <v>0.7622795</v>
      </c>
      <c r="E3335">
        <v>0.586584488550822</v>
      </c>
      <c r="F3335">
        <v>0.886657831158614</v>
      </c>
      <c r="G3335" s="1"/>
      <c r="H3335">
        <v>0.165364051858584</v>
      </c>
      <c r="I3335" s="6">
        <v>69.852619</v>
      </c>
      <c r="J3335" s="6">
        <v>0.107856666666667</v>
      </c>
      <c r="K3335">
        <f t="shared" si="52"/>
        <v>0.125815241966987</v>
      </c>
      <c r="L3335">
        <v>-33.4913300000001</v>
      </c>
      <c r="M3335">
        <v>-12.28108570727</v>
      </c>
    </row>
    <row r="3336" ht="15.2" spans="1:13">
      <c r="A3336">
        <v>0.226999546194242</v>
      </c>
      <c r="B3336">
        <v>0.483707446398007</v>
      </c>
      <c r="C3336">
        <v>0.858384976545948</v>
      </c>
      <c r="D3336" s="1">
        <v>0.7034055</v>
      </c>
      <c r="E3336">
        <v>0.512473066647848</v>
      </c>
      <c r="F3336">
        <v>0.878832498307403</v>
      </c>
      <c r="G3336" s="1"/>
      <c r="H3336">
        <v>0.175406898061434</v>
      </c>
      <c r="I3336" s="6">
        <v>76.143042</v>
      </c>
      <c r="J3336" s="6">
        <v>0.116485</v>
      </c>
      <c r="K3336">
        <f t="shared" si="52"/>
        <v>0.169995133358466</v>
      </c>
      <c r="L3336">
        <v>-42.30223</v>
      </c>
      <c r="M3336">
        <v>-18.09738594378</v>
      </c>
    </row>
    <row r="3337" ht="15.2" spans="1:13">
      <c r="A3337">
        <v>0.527369874684761</v>
      </c>
      <c r="B3337">
        <v>0.861578856905301</v>
      </c>
      <c r="C3337">
        <v>0.804051699502167</v>
      </c>
      <c r="D3337" s="1">
        <v>0.6729115</v>
      </c>
      <c r="E3337">
        <v>0.584014753500621</v>
      </c>
      <c r="F3337">
        <v>0.830664669151413</v>
      </c>
      <c r="G3337" s="1"/>
      <c r="H3337">
        <v>0.393356154362361</v>
      </c>
      <c r="I3337" s="6">
        <v>66.60446975</v>
      </c>
      <c r="J3337" s="6">
        <v>0.1046225</v>
      </c>
      <c r="K3337">
        <f t="shared" si="52"/>
        <v>0.315077434406967</v>
      </c>
      <c r="L3337">
        <v>-109.02914</v>
      </c>
      <c r="M3337">
        <v>-22.67102638268</v>
      </c>
    </row>
    <row r="3338" ht="15.2" spans="1:13">
      <c r="A3338">
        <v>0.242648561899033</v>
      </c>
      <c r="B3338">
        <v>0.754340862441394</v>
      </c>
      <c r="C3338">
        <v>0.853617725185893</v>
      </c>
      <c r="D3338" s="1">
        <v>0.7425775</v>
      </c>
      <c r="E3338">
        <v>0.589163323243459</v>
      </c>
      <c r="F3338">
        <v>0.845338213607981</v>
      </c>
      <c r="G3338" s="1"/>
      <c r="H3338">
        <v>0.189524504045645</v>
      </c>
      <c r="I3338" s="6">
        <v>61.947706</v>
      </c>
      <c r="J3338" s="6">
        <v>0.10054</v>
      </c>
      <c r="K3338">
        <f t="shared" si="52"/>
        <v>0.154569103847899</v>
      </c>
      <c r="L3338">
        <v>-48.74111</v>
      </c>
      <c r="M3338">
        <v>-11.31738598881</v>
      </c>
    </row>
    <row r="3339" ht="15.2" spans="1:13">
      <c r="A3339">
        <v>0.499607347158922</v>
      </c>
      <c r="B3339">
        <v>0.95433517297109</v>
      </c>
      <c r="C3339">
        <v>0.870189141604666</v>
      </c>
      <c r="D3339" s="1">
        <v>0.7208105</v>
      </c>
      <c r="E3339">
        <v>1.11914693315824</v>
      </c>
      <c r="F3339">
        <v>0.840848499012987</v>
      </c>
      <c r="G3339" s="1"/>
      <c r="H3339">
        <v>0.383228222529093</v>
      </c>
      <c r="I3339" s="6">
        <v>69.428848</v>
      </c>
      <c r="J3339" s="6">
        <v>0.1077225</v>
      </c>
      <c r="K3339">
        <f t="shared" si="52"/>
        <v>0.282389015159286</v>
      </c>
      <c r="L3339">
        <v>-80.69762</v>
      </c>
      <c r="M3339">
        <v>-26.9158258900601</v>
      </c>
    </row>
    <row r="3340" ht="15.2" spans="1:13">
      <c r="A3340">
        <v>0.680489139838351</v>
      </c>
      <c r="B3340">
        <v>1.27335688182049</v>
      </c>
      <c r="C3340">
        <v>0.881414023155512</v>
      </c>
      <c r="D3340" s="1">
        <v>0.7176495</v>
      </c>
      <c r="E3340">
        <v>1.07065810759862</v>
      </c>
      <c r="F3340">
        <v>0.874743896906672</v>
      </c>
      <c r="G3340" s="1"/>
      <c r="H3340">
        <v>0.523144106070201</v>
      </c>
      <c r="I3340" s="6">
        <v>61.63346525</v>
      </c>
      <c r="J3340" s="6">
        <v>0.158625</v>
      </c>
      <c r="K3340">
        <f t="shared" si="52"/>
        <v>0.317841237114325</v>
      </c>
      <c r="L3340">
        <v>-98.58986</v>
      </c>
      <c r="M3340">
        <v>-21.47089604865</v>
      </c>
    </row>
    <row r="3341" ht="15.2" spans="1:13">
      <c r="A3341">
        <v>0.98501728889015</v>
      </c>
      <c r="B3341">
        <v>1.20970386866894</v>
      </c>
      <c r="C3341">
        <v>0.92308063289118</v>
      </c>
      <c r="D3341" s="1">
        <v>0.715</v>
      </c>
      <c r="E3341">
        <v>1.5084502696991</v>
      </c>
      <c r="F3341">
        <v>0.907837380563801</v>
      </c>
      <c r="G3341" s="1"/>
      <c r="H3341">
        <v>1.10925940672557</v>
      </c>
      <c r="I3341" s="6">
        <v>62</v>
      </c>
      <c r="J3341" s="6">
        <v>0.1</v>
      </c>
      <c r="K3341">
        <f t="shared" si="52"/>
        <v>0.47792482992</v>
      </c>
      <c r="L3341">
        <v>-123.38264</v>
      </c>
      <c r="M3341">
        <v>-51.5618147635899</v>
      </c>
    </row>
    <row r="3342" ht="15.2" spans="1:13">
      <c r="A3342">
        <v>0.247183139022026</v>
      </c>
      <c r="B3342">
        <v>0.625322242784831</v>
      </c>
      <c r="C3342">
        <v>0.878073184333658</v>
      </c>
      <c r="D3342" s="1">
        <v>0.715</v>
      </c>
      <c r="E3342">
        <v>0.691808164119721</v>
      </c>
      <c r="F3342">
        <v>0.909298557389322</v>
      </c>
      <c r="G3342" s="1"/>
      <c r="H3342">
        <v>0.253014872471492</v>
      </c>
      <c r="I3342" s="6">
        <v>62</v>
      </c>
      <c r="J3342" s="6">
        <v>0.1</v>
      </c>
      <c r="K3342">
        <f t="shared" si="52"/>
        <v>0.170083372157149</v>
      </c>
      <c r="L3342">
        <v>-48.93608</v>
      </c>
      <c r="M3342">
        <v>-15.88671556202</v>
      </c>
    </row>
    <row r="3343" ht="15.2" spans="1:13">
      <c r="A3343">
        <v>0.797294510528445</v>
      </c>
      <c r="B3343">
        <v>1.16346983363231</v>
      </c>
      <c r="C3343">
        <v>0.918982440910931</v>
      </c>
      <c r="D3343" s="1">
        <v>0.715</v>
      </c>
      <c r="E3343">
        <v>0.788742780685425</v>
      </c>
      <c r="F3343">
        <v>0.887924572574498</v>
      </c>
      <c r="G3343" s="1"/>
      <c r="H3343">
        <v>0.385857433080673</v>
      </c>
      <c r="I3343" s="6">
        <v>62</v>
      </c>
      <c r="J3343" s="6">
        <v>0.1</v>
      </c>
      <c r="K3343">
        <f t="shared" si="52"/>
        <v>0.397684436866293</v>
      </c>
      <c r="L3343">
        <v>-107.39801</v>
      </c>
      <c r="M3343">
        <v>-44.22611497267</v>
      </c>
    </row>
    <row r="3344" ht="15.2" spans="1:13">
      <c r="A3344">
        <v>0.640035590053433</v>
      </c>
      <c r="B3344">
        <v>1.09391585199369</v>
      </c>
      <c r="C3344">
        <v>0.926260307312954</v>
      </c>
      <c r="D3344" s="1">
        <v>0.715</v>
      </c>
      <c r="E3344">
        <v>1.16155310471853</v>
      </c>
      <c r="F3344">
        <v>0.949710886995094</v>
      </c>
      <c r="G3344" s="1"/>
      <c r="H3344">
        <v>0.74503485361735</v>
      </c>
      <c r="I3344" s="6">
        <v>62</v>
      </c>
      <c r="J3344" s="6">
        <v>0.1</v>
      </c>
      <c r="K3344">
        <f t="shared" si="52"/>
        <v>0.332799568453218</v>
      </c>
      <c r="L3344">
        <v>-88.47272</v>
      </c>
      <c r="M3344">
        <v>-39.8297149811699</v>
      </c>
    </row>
    <row r="3345" ht="15.2" spans="1:13">
      <c r="A3345">
        <v>0.518664967682627</v>
      </c>
      <c r="B3345">
        <v>1.07130839592881</v>
      </c>
      <c r="C3345">
        <v>0.945545163242006</v>
      </c>
      <c r="D3345" s="1">
        <v>0.715</v>
      </c>
      <c r="E3345">
        <v>0.884857853253683</v>
      </c>
      <c r="F3345">
        <v>0.893330635847775</v>
      </c>
      <c r="G3345" s="1"/>
      <c r="H3345">
        <v>0.291156530380249</v>
      </c>
      <c r="I3345" s="6">
        <v>62</v>
      </c>
      <c r="J3345" s="6">
        <v>0.1</v>
      </c>
      <c r="K3345">
        <f t="shared" si="52"/>
        <v>0.273360200721559</v>
      </c>
      <c r="L3345">
        <v>-68.6261799999999</v>
      </c>
      <c r="M3345">
        <v>-37.3935148825799</v>
      </c>
    </row>
    <row r="3346" ht="15.2" spans="1:13">
      <c r="A3346">
        <v>0.432569940988388</v>
      </c>
      <c r="B3346">
        <v>1.03126921711697</v>
      </c>
      <c r="C3346">
        <v>0.909279795358571</v>
      </c>
      <c r="D3346" s="1">
        <v>0.715</v>
      </c>
      <c r="E3346">
        <v>1.21054800351461</v>
      </c>
      <c r="F3346">
        <v>0.924423115007285</v>
      </c>
      <c r="G3346" s="1"/>
      <c r="H3346">
        <v>0.457859709858894</v>
      </c>
      <c r="I3346" s="6">
        <v>62</v>
      </c>
      <c r="J3346" s="6">
        <v>0.1</v>
      </c>
      <c r="K3346">
        <f t="shared" si="52"/>
        <v>0.233507251157128</v>
      </c>
      <c r="L3346">
        <v>-68.1868999999999</v>
      </c>
      <c r="M3346">
        <v>-27.2509154551399</v>
      </c>
    </row>
    <row r="3347" ht="15.2" spans="1:13">
      <c r="A3347">
        <v>0.164040839014989</v>
      </c>
      <c r="B3347">
        <v>0.857679701927636</v>
      </c>
      <c r="C3347">
        <v>0.855461206829267</v>
      </c>
      <c r="D3347" s="1">
        <v>0.7163435</v>
      </c>
      <c r="E3347">
        <v>0.728128651777903</v>
      </c>
      <c r="F3347">
        <v>0.839656407925883</v>
      </c>
      <c r="G3347" s="1"/>
      <c r="H3347">
        <v>0.0984811230252187</v>
      </c>
      <c r="I3347" s="6">
        <v>62</v>
      </c>
      <c r="J3347" s="6">
        <v>0.1</v>
      </c>
      <c r="K3347">
        <f t="shared" si="52"/>
        <v>0.0982350183955691</v>
      </c>
      <c r="L3347">
        <v>-34.05684</v>
      </c>
      <c r="M3347">
        <v>-8.98351619366999</v>
      </c>
    </row>
    <row r="3348" ht="15.2" spans="1:13">
      <c r="A3348">
        <v>0.36162505319549</v>
      </c>
      <c r="B3348">
        <v>1.19484363496304</v>
      </c>
      <c r="C3348">
        <v>0.866309234598715</v>
      </c>
      <c r="D3348" s="1">
        <v>0.715</v>
      </c>
      <c r="E3348">
        <v>1.1305478811264</v>
      </c>
      <c r="F3348">
        <v>0.868088645473757</v>
      </c>
      <c r="G3348" s="1"/>
      <c r="H3348">
        <v>0.368608385324478</v>
      </c>
      <c r="I3348" s="6">
        <v>62</v>
      </c>
      <c r="J3348" s="6">
        <v>0.1</v>
      </c>
      <c r="K3348">
        <f t="shared" si="52"/>
        <v>0.177024152010053</v>
      </c>
      <c r="L3348">
        <v>-65.59554</v>
      </c>
      <c r="M3348">
        <v>-17.9460161768</v>
      </c>
    </row>
    <row r="3349" ht="15.2" spans="1:13">
      <c r="A3349">
        <v>0.451752257792072</v>
      </c>
      <c r="B3349">
        <v>1.01196940346724</v>
      </c>
      <c r="C3349">
        <v>0.91318921316091</v>
      </c>
      <c r="D3349" s="1">
        <v>0.715</v>
      </c>
      <c r="E3349">
        <v>1.30296039581299</v>
      </c>
      <c r="F3349">
        <v>0.879420616989905</v>
      </c>
      <c r="G3349" s="1"/>
      <c r="H3349">
        <v>0.486576358477275</v>
      </c>
      <c r="I3349" s="6">
        <v>62</v>
      </c>
      <c r="J3349" s="6">
        <v>0.1</v>
      </c>
      <c r="K3349">
        <f t="shared" si="52"/>
        <v>0.246692142922238</v>
      </c>
      <c r="L3349">
        <v>-70.02983</v>
      </c>
      <c r="M3349">
        <v>-28.90111535892</v>
      </c>
    </row>
    <row r="3350" ht="15.2" spans="1:13">
      <c r="A3350">
        <v>0.247751063667238</v>
      </c>
      <c r="B3350">
        <v>0.861860200348828</v>
      </c>
      <c r="C3350">
        <v>0.925602130852893</v>
      </c>
      <c r="D3350" s="1">
        <v>0.715</v>
      </c>
      <c r="E3350">
        <v>0.660183191299439</v>
      </c>
      <c r="F3350">
        <v>0.91431526729635</v>
      </c>
      <c r="G3350" s="1"/>
      <c r="H3350">
        <v>0.134851915140947</v>
      </c>
      <c r="I3350" s="6">
        <v>62</v>
      </c>
      <c r="J3350" s="6">
        <v>0.1</v>
      </c>
      <c r="K3350">
        <f t="shared" si="52"/>
        <v>0.147994120890524</v>
      </c>
      <c r="L3350">
        <v>-39.60514</v>
      </c>
      <c r="M3350">
        <v>-18.9220154537599</v>
      </c>
    </row>
    <row r="3351" ht="15.2" spans="1:13">
      <c r="A3351">
        <v>0.35330300198661</v>
      </c>
      <c r="B3351">
        <v>1.16244079669317</v>
      </c>
      <c r="C3351">
        <v>0.885763606591261</v>
      </c>
      <c r="D3351" s="1">
        <v>0.70777</v>
      </c>
      <c r="E3351">
        <v>1.17146301269531</v>
      </c>
      <c r="F3351">
        <v>0.908323857379092</v>
      </c>
      <c r="G3351" s="1"/>
      <c r="H3351">
        <v>0.342644145091375</v>
      </c>
      <c r="I3351" s="6">
        <v>63.672106</v>
      </c>
      <c r="J3351" s="6">
        <v>0.103506666666667</v>
      </c>
      <c r="K3351">
        <f t="shared" si="52"/>
        <v>0.176333296070209</v>
      </c>
      <c r="L3351">
        <v>-60.63845</v>
      </c>
      <c r="M3351">
        <v>-20.8656559704101</v>
      </c>
    </row>
    <row r="3352" ht="15.2" spans="1:13">
      <c r="A3352">
        <v>1.18436840507719</v>
      </c>
      <c r="B3352">
        <v>1.11918185237381</v>
      </c>
      <c r="C3352">
        <v>0.942226788582803</v>
      </c>
      <c r="D3352" s="1">
        <v>0.759034</v>
      </c>
      <c r="E3352">
        <v>1.02367502450943</v>
      </c>
      <c r="F3352">
        <v>0.894277255200491</v>
      </c>
      <c r="G3352" s="1"/>
      <c r="H3352">
        <v>0.366709202528</v>
      </c>
      <c r="I3352" s="6">
        <v>62</v>
      </c>
      <c r="J3352" s="6">
        <v>0.1</v>
      </c>
      <c r="K3352">
        <f t="shared" si="52"/>
        <v>0.60660424791637</v>
      </c>
      <c r="L3352">
        <v>-124.07774</v>
      </c>
      <c r="M3352">
        <v>-56.87991434765</v>
      </c>
    </row>
    <row r="3353" ht="15.2" spans="1:13">
      <c r="A3353">
        <v>1.09743955907308</v>
      </c>
      <c r="B3353">
        <v>1.21968323985736</v>
      </c>
      <c r="C3353">
        <v>0.932303430467955</v>
      </c>
      <c r="D3353" s="1">
        <v>0.715</v>
      </c>
      <c r="E3353">
        <v>1.18532172838847</v>
      </c>
      <c r="F3353">
        <v>0.94541491057851</v>
      </c>
      <c r="G3353" s="1"/>
      <c r="H3353">
        <v>1.18203910191854</v>
      </c>
      <c r="I3353" s="6">
        <v>62</v>
      </c>
      <c r="J3353" s="6">
        <v>0.1</v>
      </c>
      <c r="K3353">
        <f t="shared" si="52"/>
        <v>0.529304193724594</v>
      </c>
      <c r="L3353">
        <v>-128.64759</v>
      </c>
      <c r="M3353">
        <v>-58.0492145077699</v>
      </c>
    </row>
    <row r="3354" ht="15.2" spans="1:13">
      <c r="A3354">
        <v>0.133080766743256</v>
      </c>
      <c r="B3354">
        <v>0.747501818256246</v>
      </c>
      <c r="C3354">
        <v>0.876334303943225</v>
      </c>
      <c r="D3354" s="1">
        <v>0.6775675</v>
      </c>
      <c r="E3354">
        <v>1.0711814959844</v>
      </c>
      <c r="F3354">
        <v>0.884752654212481</v>
      </c>
      <c r="G3354" s="1"/>
      <c r="H3354">
        <v>0.0950132633248965</v>
      </c>
      <c r="I3354" s="6">
        <v>62</v>
      </c>
      <c r="J3354" s="6">
        <v>0.1</v>
      </c>
      <c r="K3354">
        <f t="shared" si="52"/>
        <v>0.0851208462652012</v>
      </c>
      <c r="L3354">
        <v>-28.09217</v>
      </c>
      <c r="M3354">
        <v>-10.0890659283599</v>
      </c>
    </row>
    <row r="3355" ht="15.2" spans="1:13">
      <c r="A3355">
        <v>0.248933177751799</v>
      </c>
      <c r="B3355">
        <v>0.472285184802281</v>
      </c>
      <c r="C3355">
        <v>0.869581243275335</v>
      </c>
      <c r="D3355" s="1">
        <v>0.6924115</v>
      </c>
      <c r="E3355">
        <v>0.436250944932302</v>
      </c>
      <c r="F3355">
        <v>0.872234973442729</v>
      </c>
      <c r="G3355" s="1"/>
      <c r="H3355">
        <v>0.172865057984988</v>
      </c>
      <c r="I3355" s="6">
        <v>75.286316</v>
      </c>
      <c r="J3355" s="6">
        <v>0.1164675</v>
      </c>
      <c r="K3355">
        <f t="shared" si="52"/>
        <v>0.18769812226432</v>
      </c>
      <c r="L3355">
        <v>-46.09523</v>
      </c>
      <c r="M3355">
        <v>-20.76998578307</v>
      </c>
    </row>
    <row r="3356" ht="15.2" spans="1:13">
      <c r="A3356">
        <v>0.537951165396306</v>
      </c>
      <c r="B3356">
        <v>0.375218664089011</v>
      </c>
      <c r="C3356">
        <v>0.858796195751683</v>
      </c>
      <c r="D3356" s="1">
        <v>0.7014775</v>
      </c>
      <c r="E3356">
        <v>0.393130687375863</v>
      </c>
      <c r="F3356">
        <v>0.862070208813316</v>
      </c>
      <c r="G3356" s="1"/>
      <c r="H3356">
        <v>0.395649602015813</v>
      </c>
      <c r="I3356" s="6">
        <v>51.058816</v>
      </c>
      <c r="J3356" s="6">
        <v>0.09244</v>
      </c>
      <c r="K3356">
        <f t="shared" si="52"/>
        <v>0.429855104076118</v>
      </c>
      <c r="L3356">
        <v>-115.54254</v>
      </c>
      <c r="M3356">
        <v>-23.8574949949801</v>
      </c>
    </row>
    <row r="3357" ht="15.2" spans="1:13">
      <c r="A3357">
        <v>0.259572541341186</v>
      </c>
      <c r="B3357">
        <v>0.523985802299447</v>
      </c>
      <c r="C3357">
        <v>0.88823115287137</v>
      </c>
      <c r="D3357" s="1">
        <v>0.732107</v>
      </c>
      <c r="E3357">
        <v>0.412147129575412</v>
      </c>
      <c r="F3357">
        <v>0.900841319318182</v>
      </c>
      <c r="G3357" s="1"/>
      <c r="H3357">
        <v>0.138151238361994</v>
      </c>
      <c r="I3357" s="6">
        <v>74.372749</v>
      </c>
      <c r="J3357" s="6">
        <v>0.1</v>
      </c>
      <c r="K3357">
        <f t="shared" si="52"/>
        <v>0.189763413810671</v>
      </c>
      <c r="L3357">
        <v>-45.17058</v>
      </c>
      <c r="M3357">
        <v>-21.3975955691001</v>
      </c>
    </row>
    <row r="3358" ht="15.2" spans="1:13">
      <c r="A3358">
        <v>1.03073123821782</v>
      </c>
      <c r="B3358">
        <v>1.04099047225383</v>
      </c>
      <c r="C3358">
        <v>0.9253285317537</v>
      </c>
      <c r="D3358" s="1">
        <v>0.7292235</v>
      </c>
      <c r="E3358">
        <v>0.653299629688263</v>
      </c>
      <c r="F3358">
        <v>0.874058599440908</v>
      </c>
      <c r="G3358" s="1"/>
      <c r="H3358">
        <v>0.417821357647578</v>
      </c>
      <c r="I3358" s="6">
        <v>63.1665044</v>
      </c>
      <c r="J3358" s="6">
        <v>0.102689</v>
      </c>
      <c r="K3358">
        <f t="shared" si="52"/>
        <v>0.553178728660097</v>
      </c>
      <c r="L3358">
        <v>-125.15702</v>
      </c>
      <c r="M3358">
        <v>-52.8025346423699</v>
      </c>
    </row>
    <row r="3359" ht="15.2" spans="1:13">
      <c r="A3359">
        <v>1.26450897153053</v>
      </c>
      <c r="B3359">
        <v>0.972926000754039</v>
      </c>
      <c r="C3359">
        <v>0.951845290111371</v>
      </c>
      <c r="D3359" s="1">
        <v>0.715</v>
      </c>
      <c r="E3359">
        <v>1.32995136578878</v>
      </c>
      <c r="F3359">
        <v>0.9597904082176</v>
      </c>
      <c r="G3359" s="1"/>
      <c r="H3359">
        <v>2.4892057577769</v>
      </c>
      <c r="I3359" s="6">
        <v>62</v>
      </c>
      <c r="J3359" s="6">
        <v>0.1</v>
      </c>
      <c r="K3359">
        <f t="shared" si="52"/>
        <v>0.706828455149582</v>
      </c>
      <c r="L3359">
        <v>-135.80491</v>
      </c>
      <c r="M3359">
        <v>-73.9732137367299</v>
      </c>
    </row>
    <row r="3360" ht="15.2" spans="1:13">
      <c r="A3360">
        <v>0.162047008466389</v>
      </c>
      <c r="B3360">
        <v>0.780869128803412</v>
      </c>
      <c r="C3360">
        <v>0.902765923870716</v>
      </c>
      <c r="D3360" s="1">
        <v>0.6923735</v>
      </c>
      <c r="E3360">
        <v>0.671557645003001</v>
      </c>
      <c r="F3360">
        <v>0.904784675049412</v>
      </c>
      <c r="G3360" s="1"/>
      <c r="H3360">
        <v>0.199045280615489</v>
      </c>
      <c r="I3360" s="6">
        <v>62</v>
      </c>
      <c r="J3360" s="6">
        <v>0.1</v>
      </c>
      <c r="K3360">
        <f t="shared" si="52"/>
        <v>0.101601064343516</v>
      </c>
      <c r="L3360">
        <v>-30.3328999999999</v>
      </c>
      <c r="M3360">
        <v>-12.84786572395</v>
      </c>
    </row>
    <row r="3361" ht="15.2" spans="1:13">
      <c r="A3361">
        <v>0.374081876025432</v>
      </c>
      <c r="B3361">
        <v>0.832755032512877</v>
      </c>
      <c r="C3361">
        <v>0.868510798513836</v>
      </c>
      <c r="D3361" s="1">
        <v>0.7077985</v>
      </c>
      <c r="E3361">
        <v>0.914186318715413</v>
      </c>
      <c r="F3361">
        <v>0.841837188847748</v>
      </c>
      <c r="G3361" s="1"/>
      <c r="H3361">
        <v>0.329112619161606</v>
      </c>
      <c r="I3361" s="6">
        <v>62</v>
      </c>
      <c r="J3361" s="6">
        <v>0.1</v>
      </c>
      <c r="K3361">
        <f t="shared" si="52"/>
        <v>0.227380067215031</v>
      </c>
      <c r="L3361">
        <v>-71.5456199999999</v>
      </c>
      <c r="M3361">
        <v>-20.9468157649499</v>
      </c>
    </row>
    <row r="3362" ht="15.2" spans="1:13">
      <c r="A3362">
        <v>0.256257108826604</v>
      </c>
      <c r="B3362">
        <v>0.89250183560782</v>
      </c>
      <c r="C3362">
        <v>0.868369330915949</v>
      </c>
      <c r="D3362" s="1">
        <v>0.6894545</v>
      </c>
      <c r="E3362">
        <v>0.694177945454915</v>
      </c>
      <c r="F3362">
        <v>0.886259062009233</v>
      </c>
      <c r="G3362" s="1"/>
      <c r="H3362">
        <v>0.218638936678569</v>
      </c>
      <c r="I3362" s="6">
        <v>62</v>
      </c>
      <c r="J3362" s="6">
        <v>0.1</v>
      </c>
      <c r="K3362">
        <f t="shared" si="52"/>
        <v>0.150296596420277</v>
      </c>
      <c r="L3362">
        <v>-51.4115199999999</v>
      </c>
      <c r="M3362">
        <v>-16.1682159871199</v>
      </c>
    </row>
    <row r="3363" ht="15.2" spans="1:13">
      <c r="A3363">
        <v>0.839376916694972</v>
      </c>
      <c r="B3363">
        <v>1.01406181976199</v>
      </c>
      <c r="C3363">
        <v>0.920619840427546</v>
      </c>
      <c r="D3363" s="1">
        <v>0.715</v>
      </c>
      <c r="E3363">
        <v>1.08256446321805</v>
      </c>
      <c r="F3363">
        <v>0.877672089076734</v>
      </c>
      <c r="G3363" s="1"/>
      <c r="H3363">
        <v>0.495931327342987</v>
      </c>
      <c r="I3363" s="6">
        <v>62</v>
      </c>
      <c r="J3363" s="6">
        <v>0.1</v>
      </c>
      <c r="K3363">
        <f t="shared" si="52"/>
        <v>0.457792568285225</v>
      </c>
      <c r="L3363">
        <v>-113.62168</v>
      </c>
      <c r="M3363">
        <v>-47.5328147738898</v>
      </c>
    </row>
    <row r="3364" ht="15.2" spans="1:13">
      <c r="A3364">
        <v>0.792681303496162</v>
      </c>
      <c r="B3364">
        <v>0.449791621623768</v>
      </c>
      <c r="C3364">
        <v>0.911046607826699</v>
      </c>
      <c r="D3364" s="1">
        <v>0.715</v>
      </c>
      <c r="E3364">
        <v>0.731864114602407</v>
      </c>
      <c r="F3364">
        <v>0.917812794213425</v>
      </c>
      <c r="G3364" s="1"/>
      <c r="H3364">
        <v>0.86539618174235</v>
      </c>
      <c r="I3364" s="6">
        <v>62</v>
      </c>
      <c r="J3364" s="6">
        <v>0.1</v>
      </c>
      <c r="K3364">
        <f t="shared" si="52"/>
        <v>0.605781390766866</v>
      </c>
      <c r="L3364">
        <v>-124.60672</v>
      </c>
      <c r="M3364">
        <v>-48.8997142318699</v>
      </c>
    </row>
    <row r="3365" ht="15.2" spans="1:13">
      <c r="A3365">
        <v>0.2426336247267</v>
      </c>
      <c r="B3365">
        <v>0.639449515173005</v>
      </c>
      <c r="C3365">
        <v>0.913474706031082</v>
      </c>
      <c r="D3365" s="1">
        <v>0.715</v>
      </c>
      <c r="E3365">
        <v>0.127927298347155</v>
      </c>
      <c r="F3365">
        <v>0.917941173722422</v>
      </c>
      <c r="G3365" s="1"/>
      <c r="H3365">
        <v>0.76548973719279</v>
      </c>
      <c r="I3365" s="6">
        <v>62</v>
      </c>
      <c r="J3365" s="6">
        <v>0.1</v>
      </c>
      <c r="K3365">
        <f t="shared" si="52"/>
        <v>0.165548798796448</v>
      </c>
      <c r="L3365">
        <v>-42.42863</v>
      </c>
      <c r="M3365">
        <v>-18.5200152569399</v>
      </c>
    </row>
    <row r="3366" ht="15.2" spans="1:13">
      <c r="A3366">
        <v>0.628467945175039</v>
      </c>
      <c r="B3366">
        <v>0.845896642034252</v>
      </c>
      <c r="C3366">
        <v>0.898894914461863</v>
      </c>
      <c r="D3366" s="1">
        <v>0.727941</v>
      </c>
      <c r="E3366">
        <v>0.715094963709513</v>
      </c>
      <c r="F3366">
        <v>0.899050703847392</v>
      </c>
      <c r="G3366" s="1"/>
      <c r="H3366">
        <v>0.324138065179189</v>
      </c>
      <c r="I3366" s="6">
        <v>62</v>
      </c>
      <c r="J3366" s="6">
        <v>0.1</v>
      </c>
      <c r="K3366">
        <f t="shared" si="52"/>
        <v>0.379015352886952</v>
      </c>
      <c r="L3366">
        <v>-98.50924</v>
      </c>
      <c r="M3366">
        <v>-33.9971151675399</v>
      </c>
    </row>
    <row r="3367" ht="15.2" spans="1:13">
      <c r="A3367">
        <v>0.194025497831818</v>
      </c>
      <c r="B3367">
        <v>0.63687324254877</v>
      </c>
      <c r="C3367">
        <v>0.903829810227522</v>
      </c>
      <c r="D3367" s="1">
        <v>0.715</v>
      </c>
      <c r="E3367">
        <v>0.537169615427653</v>
      </c>
      <c r="F3367">
        <v>0.88512538239875</v>
      </c>
      <c r="G3367" s="1"/>
      <c r="H3367">
        <v>0.352012994388739</v>
      </c>
      <c r="I3367" s="6">
        <v>62</v>
      </c>
      <c r="J3367" s="6">
        <v>0.1</v>
      </c>
      <c r="K3367">
        <f t="shared" si="52"/>
        <v>0.132587551514391</v>
      </c>
      <c r="L3367">
        <v>-35.57883</v>
      </c>
      <c r="M3367">
        <v>-14.4840154325099</v>
      </c>
    </row>
    <row r="3368" ht="15.2" spans="1:13">
      <c r="A3368">
        <v>0.46756554596747</v>
      </c>
      <c r="B3368">
        <v>0.785177174127764</v>
      </c>
      <c r="C3368">
        <v>0.899656279476228</v>
      </c>
      <c r="D3368" s="1">
        <v>0.715</v>
      </c>
      <c r="E3368">
        <v>0.903542975584666</v>
      </c>
      <c r="F3368">
        <v>0.851695463795023</v>
      </c>
      <c r="G3368" s="1"/>
      <c r="H3368">
        <v>0.166376599421104</v>
      </c>
      <c r="I3368" s="6">
        <v>62</v>
      </c>
      <c r="J3368" s="6">
        <v>0.1</v>
      </c>
      <c r="K3368">
        <f t="shared" si="52"/>
        <v>0.292402587593837</v>
      </c>
      <c r="L3368">
        <v>-78.6776599999999</v>
      </c>
      <c r="M3368">
        <v>-29.0926152492299</v>
      </c>
    </row>
    <row r="3369" ht="15.2" spans="1:13">
      <c r="A3369">
        <v>0.354758674434076</v>
      </c>
      <c r="B3369">
        <v>0.896222592434949</v>
      </c>
      <c r="C3369">
        <v>0.909168147555498</v>
      </c>
      <c r="D3369" s="1">
        <v>0.715</v>
      </c>
      <c r="E3369">
        <v>0.573279043038686</v>
      </c>
      <c r="F3369">
        <v>0.870829308751925</v>
      </c>
      <c r="G3369" s="1"/>
      <c r="H3369">
        <v>0.369785731037458</v>
      </c>
      <c r="I3369" s="6">
        <v>74.382803</v>
      </c>
      <c r="J3369" s="6">
        <v>0.1</v>
      </c>
      <c r="K3369">
        <f t="shared" si="52"/>
        <v>0.207606142979906</v>
      </c>
      <c r="L3369">
        <v>-51.40881</v>
      </c>
      <c r="M3369">
        <v>-27.2106557872701</v>
      </c>
    </row>
    <row r="3370" ht="15.2" spans="1:13">
      <c r="A3370">
        <v>0.111814244857265</v>
      </c>
      <c r="B3370">
        <v>0.949112438079384</v>
      </c>
      <c r="C3370">
        <v>0.855576203016471</v>
      </c>
      <c r="D3370" s="1">
        <v>0.6989755</v>
      </c>
      <c r="E3370">
        <v>0.940018087625504</v>
      </c>
      <c r="F3370">
        <v>0.858042129258072</v>
      </c>
      <c r="G3370" s="1"/>
      <c r="H3370">
        <v>0.116680776079496</v>
      </c>
      <c r="I3370" s="6">
        <v>71.888999</v>
      </c>
      <c r="J3370" s="6">
        <v>0.11029</v>
      </c>
      <c r="K3370">
        <f t="shared" si="52"/>
        <v>0.0633975002855678</v>
      </c>
      <c r="L3370">
        <v>-22.89368</v>
      </c>
      <c r="M3370">
        <v>-8.59441652537003</v>
      </c>
    </row>
    <row r="3371" ht="15.2" spans="1:13">
      <c r="A3371">
        <v>0.194805531193399</v>
      </c>
      <c r="B3371">
        <v>0.910549063649442</v>
      </c>
      <c r="C3371">
        <v>0.850297445915447</v>
      </c>
      <c r="D3371" s="1">
        <v>0.773049</v>
      </c>
      <c r="E3371">
        <v>0.972633123397827</v>
      </c>
      <c r="F3371">
        <v>0.8362766414897</v>
      </c>
      <c r="G3371" s="1"/>
      <c r="H3371">
        <v>0.23298775156339</v>
      </c>
      <c r="I3371" s="6">
        <v>56.847944</v>
      </c>
      <c r="J3371" s="6">
        <v>0.122</v>
      </c>
      <c r="K3371">
        <f t="shared" si="52"/>
        <v>0.113028710738151</v>
      </c>
      <c r="L3371">
        <v>-35.95552</v>
      </c>
      <c r="M3371">
        <v>-3.72159634446003</v>
      </c>
    </row>
    <row r="3372" ht="15.2" spans="1:13">
      <c r="A3372">
        <v>0.314345794315967</v>
      </c>
      <c r="B3372">
        <v>1.08042670786381</v>
      </c>
      <c r="C3372">
        <v>0.870466720133611</v>
      </c>
      <c r="D3372" s="1">
        <v>0.687473</v>
      </c>
      <c r="E3372">
        <v>0.913384179274241</v>
      </c>
      <c r="F3372">
        <v>0.891975463107956</v>
      </c>
      <c r="G3372" s="1"/>
      <c r="H3372">
        <v>0.266381164391836</v>
      </c>
      <c r="I3372" s="6">
        <v>71.907786</v>
      </c>
      <c r="J3372" s="6">
        <v>0.1</v>
      </c>
      <c r="K3372">
        <f t="shared" si="52"/>
        <v>0.164773956359633</v>
      </c>
      <c r="L3372">
        <v>-54.5456299999999</v>
      </c>
      <c r="M3372">
        <v>-22.05761624432</v>
      </c>
    </row>
    <row r="3373" ht="15.2" spans="1:13">
      <c r="A3373">
        <v>0.316824769704706</v>
      </c>
      <c r="B3373">
        <v>1.12906357521812</v>
      </c>
      <c r="C3373">
        <v>0.845202396751165</v>
      </c>
      <c r="D3373" s="1">
        <v>0.6795385</v>
      </c>
      <c r="E3373">
        <v>1.15034623940786</v>
      </c>
      <c r="F3373">
        <v>0.820562791299696</v>
      </c>
      <c r="G3373" s="1"/>
      <c r="H3373">
        <v>0.242222984631856</v>
      </c>
      <c r="I3373" s="6">
        <v>57.9174</v>
      </c>
      <c r="J3373" s="6">
        <v>0.18916666666665</v>
      </c>
      <c r="K3373">
        <f t="shared" si="52"/>
        <v>0.161314013946429</v>
      </c>
      <c r="L3373">
        <v>-58.64908</v>
      </c>
      <c r="M3373">
        <v>-5.10089669984987</v>
      </c>
    </row>
    <row r="3374" ht="15.2" spans="1:13">
      <c r="A3374">
        <v>1.55196149854196</v>
      </c>
      <c r="B3374">
        <v>1.28769789636135</v>
      </c>
      <c r="C3374">
        <v>0.946665464992481</v>
      </c>
      <c r="D3374" s="1">
        <v>0.661478</v>
      </c>
      <c r="E3374">
        <v>1.30051251252492</v>
      </c>
      <c r="F3374">
        <v>0.896035429215881</v>
      </c>
      <c r="G3374" s="1"/>
      <c r="H3374">
        <v>0.632306615511576</v>
      </c>
      <c r="I3374" s="6">
        <v>62</v>
      </c>
      <c r="J3374" s="6">
        <v>0.1</v>
      </c>
      <c r="K3374">
        <f t="shared" si="52"/>
        <v>0.718698145814299</v>
      </c>
      <c r="L3374">
        <v>-161.79746</v>
      </c>
      <c r="M3374">
        <v>-86.73521367934</v>
      </c>
    </row>
    <row r="3375" ht="15.2" spans="1:13">
      <c r="A3375">
        <v>1.35716079527305</v>
      </c>
      <c r="B3375">
        <v>1.07766745301584</v>
      </c>
      <c r="C3375">
        <v>0.943658031474054</v>
      </c>
      <c r="D3375" s="1">
        <v>0.715</v>
      </c>
      <c r="E3375">
        <v>1.25958518187205</v>
      </c>
      <c r="F3375">
        <v>0.943112127142166</v>
      </c>
      <c r="G3375" s="1"/>
      <c r="H3375">
        <v>1.51748196283976</v>
      </c>
      <c r="I3375" s="6">
        <v>62</v>
      </c>
      <c r="J3375" s="6">
        <v>0.1</v>
      </c>
      <c r="K3375">
        <f t="shared" si="52"/>
        <v>0.712571792230947</v>
      </c>
      <c r="L3375">
        <v>-145.38241</v>
      </c>
      <c r="M3375">
        <v>-72.1297139483399</v>
      </c>
    </row>
    <row r="3376" ht="15.2" spans="1:13">
      <c r="A3376">
        <v>0.527869993665566</v>
      </c>
      <c r="B3376">
        <v>0.680780353231563</v>
      </c>
      <c r="C3376">
        <v>0.927318036288065</v>
      </c>
      <c r="D3376" s="1">
        <v>0.715</v>
      </c>
      <c r="E3376">
        <v>0.720979064702988</v>
      </c>
      <c r="F3376">
        <v>0.898531444863191</v>
      </c>
      <c r="G3376" s="1"/>
      <c r="H3376">
        <v>0.531315783659617</v>
      </c>
      <c r="I3376" s="6">
        <v>62</v>
      </c>
      <c r="J3376" s="6">
        <v>0.1</v>
      </c>
      <c r="K3376">
        <f t="shared" si="52"/>
        <v>0.351375110856678</v>
      </c>
      <c r="L3376">
        <v>-80.4607299999999</v>
      </c>
      <c r="M3376">
        <v>-37.6375146684199</v>
      </c>
    </row>
    <row r="3377" ht="15.2" spans="1:13">
      <c r="A3377">
        <v>0.123067893191344</v>
      </c>
      <c r="B3377">
        <v>0.766576676732964</v>
      </c>
      <c r="C3377">
        <v>0.877365645177958</v>
      </c>
      <c r="D3377" s="1">
        <v>0.7233005</v>
      </c>
      <c r="E3377">
        <v>0.758023500442505</v>
      </c>
      <c r="F3377">
        <v>0.885179544913331</v>
      </c>
      <c r="G3377" s="1"/>
      <c r="H3377">
        <v>0.143890189627806</v>
      </c>
      <c r="I3377" s="6">
        <v>62</v>
      </c>
      <c r="J3377" s="6">
        <v>0.1</v>
      </c>
      <c r="K3377">
        <f t="shared" si="52"/>
        <v>0.0778238764220893</v>
      </c>
      <c r="L3377">
        <v>-24.19639</v>
      </c>
      <c r="M3377">
        <v>-7.7032259236899</v>
      </c>
    </row>
    <row r="3378" ht="15.2" spans="1:13">
      <c r="A3378">
        <v>0.123177375592705</v>
      </c>
      <c r="B3378">
        <v>1.04525839330422</v>
      </c>
      <c r="C3378">
        <v>0.848095871070501</v>
      </c>
      <c r="D3378" s="1">
        <v>0.734267</v>
      </c>
      <c r="E3378">
        <v>0.911601821581523</v>
      </c>
      <c r="F3378">
        <v>0.875383591539512</v>
      </c>
      <c r="G3378" s="1"/>
      <c r="H3378">
        <v>0.114365503191948</v>
      </c>
      <c r="I3378" s="6">
        <v>62</v>
      </c>
      <c r="J3378" s="6">
        <v>0.1</v>
      </c>
      <c r="K3378">
        <f t="shared" si="52"/>
        <v>0.0659390777732206</v>
      </c>
      <c r="L3378">
        <v>-25.06784</v>
      </c>
      <c r="M3378">
        <v>-5.54232649508992</v>
      </c>
    </row>
    <row r="3379" ht="15.2" spans="1:13">
      <c r="A3379">
        <v>0.747676484700706</v>
      </c>
      <c r="B3379">
        <v>1.13626645215684</v>
      </c>
      <c r="C3379">
        <v>0.862549260995678</v>
      </c>
      <c r="D3379" s="1">
        <v>0.718505</v>
      </c>
      <c r="E3379">
        <v>1.14777020613352</v>
      </c>
      <c r="F3379">
        <v>0.830366183983698</v>
      </c>
      <c r="G3379" s="1"/>
      <c r="H3379">
        <v>0.413961132367452</v>
      </c>
      <c r="I3379" s="6">
        <v>71.9218355</v>
      </c>
      <c r="J3379" s="6">
        <v>0.1</v>
      </c>
      <c r="K3379">
        <f t="shared" si="52"/>
        <v>0.379050048144169</v>
      </c>
      <c r="L3379">
        <v>-100.35781</v>
      </c>
      <c r="M3379">
        <v>-32.7964660573</v>
      </c>
    </row>
    <row r="3380" ht="15.2" spans="1:13">
      <c r="A3380">
        <v>0.457309414011737</v>
      </c>
      <c r="B3380">
        <v>1.03780612929</v>
      </c>
      <c r="C3380">
        <v>0.895832352873281</v>
      </c>
      <c r="D3380" s="1">
        <v>0.7541015</v>
      </c>
      <c r="E3380">
        <v>0.970751563707987</v>
      </c>
      <c r="F3380">
        <v>0.872423411847784</v>
      </c>
      <c r="G3380" s="1"/>
      <c r="H3380">
        <v>0.393609998126825</v>
      </c>
      <c r="I3380" s="6">
        <v>63.6499515</v>
      </c>
      <c r="J3380" s="6">
        <v>0.10121875</v>
      </c>
      <c r="K3380">
        <f t="shared" si="52"/>
        <v>0.245899105811764</v>
      </c>
      <c r="L3380">
        <v>-70.29824</v>
      </c>
      <c r="M3380">
        <v>-23.17911566951</v>
      </c>
    </row>
    <row r="3381" ht="15.2" spans="1:13">
      <c r="A3381">
        <v>0.514352417809682</v>
      </c>
      <c r="B3381">
        <v>1.04845019802451</v>
      </c>
      <c r="C3381">
        <v>0.91996515483172</v>
      </c>
      <c r="D3381" s="1">
        <v>0.735989</v>
      </c>
      <c r="E3381">
        <v>1.29273390769959</v>
      </c>
      <c r="F3381">
        <v>0.910967863000933</v>
      </c>
      <c r="G3381" s="1"/>
      <c r="H3381">
        <v>0.682279725869497</v>
      </c>
      <c r="I3381" s="6">
        <v>63.93919375</v>
      </c>
      <c r="J3381" s="6">
        <v>0.1023525</v>
      </c>
      <c r="K3381">
        <f t="shared" si="52"/>
        <v>0.274817254161441</v>
      </c>
      <c r="L3381">
        <v>-72.76363</v>
      </c>
      <c r="M3381">
        <v>-31.20196528338</v>
      </c>
    </row>
    <row r="3382" ht="15.2" spans="1:13">
      <c r="A3382">
        <v>0.138230727778541</v>
      </c>
      <c r="B3382">
        <v>0.912088643759489</v>
      </c>
      <c r="C3382">
        <v>0.843429879435344</v>
      </c>
      <c r="D3382" s="1">
        <v>0.6943815</v>
      </c>
      <c r="E3382">
        <v>0.777345319588979</v>
      </c>
      <c r="F3382">
        <v>0.867489560247697</v>
      </c>
      <c r="G3382" s="1"/>
      <c r="H3382">
        <v>0.0991798813144366</v>
      </c>
      <c r="I3382" s="6">
        <v>67.5884406666667</v>
      </c>
      <c r="J3382" s="6">
        <v>0.105303333333333</v>
      </c>
      <c r="K3382">
        <f t="shared" si="52"/>
        <v>0.0801294851220574</v>
      </c>
      <c r="L3382">
        <v>-30.0864</v>
      </c>
      <c r="M3382">
        <v>-9.17248645800003</v>
      </c>
    </row>
    <row r="3383" ht="15.2" spans="1:13">
      <c r="A3383">
        <v>0.580995625505845</v>
      </c>
      <c r="B3383">
        <v>1.16391979778806</v>
      </c>
      <c r="C3383">
        <v>0.856992882699148</v>
      </c>
      <c r="D3383" s="1">
        <v>0.688813</v>
      </c>
      <c r="E3383">
        <v>1.10020476579666</v>
      </c>
      <c r="F3383">
        <v>0.823059787113824</v>
      </c>
      <c r="G3383" s="1"/>
      <c r="H3383">
        <v>0.358946482340495</v>
      </c>
      <c r="I3383" s="6">
        <v>55.944145</v>
      </c>
      <c r="J3383" s="6">
        <v>0.1035</v>
      </c>
      <c r="K3383">
        <f t="shared" si="52"/>
        <v>0.289718252187353</v>
      </c>
      <c r="L3383">
        <v>-107.95219</v>
      </c>
      <c r="M3383">
        <v>-23.2911460138201</v>
      </c>
    </row>
    <row r="3384" ht="15.2" spans="1:13">
      <c r="A3384">
        <v>0.886365191804038</v>
      </c>
      <c r="B3384">
        <v>0.939619350350565</v>
      </c>
      <c r="C3384">
        <v>0.884735598653695</v>
      </c>
      <c r="D3384" s="1">
        <v>0.7337425</v>
      </c>
      <c r="E3384">
        <v>0.874115864435832</v>
      </c>
      <c r="F3384">
        <v>0.854489169350692</v>
      </c>
      <c r="G3384" s="1"/>
      <c r="H3384">
        <v>0.911453833182653</v>
      </c>
      <c r="I3384" s="6">
        <v>71.209049</v>
      </c>
      <c r="J3384" s="6">
        <v>0.10784</v>
      </c>
      <c r="K3384">
        <f t="shared" si="52"/>
        <v>0.505420032849989</v>
      </c>
      <c r="L3384">
        <v>-109.19839</v>
      </c>
      <c r="M3384">
        <v>-38.68539557284</v>
      </c>
    </row>
    <row r="3385" ht="15.2" spans="1:13">
      <c r="A3385">
        <v>0.638264198890991</v>
      </c>
      <c r="B3385">
        <v>0.843328821576304</v>
      </c>
      <c r="C3385">
        <v>0.932569523717061</v>
      </c>
      <c r="D3385" s="1">
        <v>0.715</v>
      </c>
      <c r="E3385">
        <v>0.762681742509206</v>
      </c>
      <c r="F3385">
        <v>0.942586534569118</v>
      </c>
      <c r="G3385" s="1"/>
      <c r="H3385">
        <v>0.917369052767754</v>
      </c>
      <c r="I3385" s="6">
        <v>62</v>
      </c>
      <c r="J3385" s="6">
        <v>0.1</v>
      </c>
      <c r="K3385">
        <f t="shared" si="52"/>
        <v>0.385514624654174</v>
      </c>
      <c r="L3385">
        <v>-89.66674</v>
      </c>
      <c r="M3385">
        <v>-43.1235146406999</v>
      </c>
    </row>
    <row r="3386" ht="15.2" spans="1:13">
      <c r="A3386">
        <v>0.440891600317425</v>
      </c>
      <c r="B3386">
        <v>0.846703895678123</v>
      </c>
      <c r="C3386">
        <v>0.909646095936676</v>
      </c>
      <c r="D3386" s="1">
        <v>0.700406</v>
      </c>
      <c r="E3386">
        <v>0.5648180047671</v>
      </c>
      <c r="F3386">
        <v>0.898086020615069</v>
      </c>
      <c r="G3386" s="1"/>
      <c r="H3386">
        <v>0.156752847135067</v>
      </c>
      <c r="I3386" s="6">
        <v>73.6977185</v>
      </c>
      <c r="J3386" s="6">
        <v>0.111745</v>
      </c>
      <c r="K3386">
        <f t="shared" si="52"/>
        <v>0.265763847588942</v>
      </c>
      <c r="L3386">
        <v>-62.03939</v>
      </c>
      <c r="M3386">
        <v>-32.0175656173</v>
      </c>
    </row>
    <row r="3387" ht="15.2" spans="1:13">
      <c r="A3387">
        <v>1.30147389860617</v>
      </c>
      <c r="B3387">
        <v>1.14943578756518</v>
      </c>
      <c r="C3387">
        <v>0.944297916194731</v>
      </c>
      <c r="D3387" s="1">
        <v>0.715</v>
      </c>
      <c r="E3387">
        <v>1.10705029964447</v>
      </c>
      <c r="F3387">
        <v>0.936930237775674</v>
      </c>
      <c r="G3387" s="1"/>
      <c r="H3387">
        <v>1.15514322121938</v>
      </c>
      <c r="I3387" s="6">
        <v>62</v>
      </c>
      <c r="J3387" s="6">
        <v>0.1</v>
      </c>
      <c r="K3387">
        <f t="shared" si="52"/>
        <v>0.654634736296733</v>
      </c>
      <c r="L3387">
        <v>-139.43183</v>
      </c>
      <c r="M3387">
        <v>-69.7970140390299</v>
      </c>
    </row>
    <row r="3388" ht="15.2" spans="1:13">
      <c r="A3388">
        <v>0.161361173053996</v>
      </c>
      <c r="B3388">
        <v>0.953885250207451</v>
      </c>
      <c r="C3388">
        <v>0.909591328067486</v>
      </c>
      <c r="D3388" s="1">
        <v>0.715</v>
      </c>
      <c r="E3388">
        <v>0.841800570487976</v>
      </c>
      <c r="F3388">
        <v>0.938163020491312</v>
      </c>
      <c r="G3388" s="1"/>
      <c r="H3388">
        <v>0.916976963480314</v>
      </c>
      <c r="I3388" s="6">
        <v>74.43221</v>
      </c>
      <c r="J3388" s="6">
        <v>0.1</v>
      </c>
      <c r="K3388">
        <f t="shared" si="52"/>
        <v>0.0912294048180898</v>
      </c>
      <c r="L3388">
        <v>-26.5814600000001</v>
      </c>
      <c r="M3388">
        <v>-14.81074615557</v>
      </c>
    </row>
    <row r="3389" ht="15.2" spans="1:13">
      <c r="A3389">
        <v>0.182180752098146</v>
      </c>
      <c r="B3389">
        <v>0.736487029327287</v>
      </c>
      <c r="C3389">
        <v>0.882090451765655</v>
      </c>
      <c r="D3389" s="1">
        <v>0.719013</v>
      </c>
      <c r="E3389">
        <v>1.01327166954676</v>
      </c>
      <c r="F3389">
        <v>0.879193888582042</v>
      </c>
      <c r="G3389" s="1"/>
      <c r="H3389">
        <v>0.0874164427320163</v>
      </c>
      <c r="I3389" s="6">
        <v>58.935172</v>
      </c>
      <c r="J3389" s="6">
        <v>0.195</v>
      </c>
      <c r="K3389">
        <f t="shared" si="52"/>
        <v>0.117295939761823</v>
      </c>
      <c r="L3389">
        <v>-30.50596</v>
      </c>
      <c r="M3389">
        <v>-4.88969593885017</v>
      </c>
    </row>
    <row r="3390" ht="15.2" spans="1:13">
      <c r="A3390">
        <v>0.385592518374324</v>
      </c>
      <c r="B3390">
        <v>1.05394890200761</v>
      </c>
      <c r="C3390">
        <v>0.879867348935092</v>
      </c>
      <c r="D3390" s="1">
        <v>0.705559</v>
      </c>
      <c r="E3390">
        <v>0.795518457889557</v>
      </c>
      <c r="F3390">
        <v>0.878740559476887</v>
      </c>
      <c r="G3390" s="1"/>
      <c r="H3390">
        <v>0.346511721611023</v>
      </c>
      <c r="I3390" s="6">
        <v>71.212342</v>
      </c>
      <c r="J3390" s="6">
        <v>0.10629</v>
      </c>
      <c r="K3390">
        <f t="shared" si="52"/>
        <v>0.205345003702966</v>
      </c>
      <c r="L3390">
        <v>-62.24089</v>
      </c>
      <c r="M3390">
        <v>-24.77049604006</v>
      </c>
    </row>
    <row r="3391" ht="15.2" spans="1:13">
      <c r="A3391">
        <v>0.634076000294752</v>
      </c>
      <c r="B3391">
        <v>1.32381060553922</v>
      </c>
      <c r="C3391">
        <v>0.880899435012973</v>
      </c>
      <c r="D3391" s="1">
        <v>0.715</v>
      </c>
      <c r="E3391">
        <v>1.28356043497721</v>
      </c>
      <c r="F3391">
        <v>0.89437932743431</v>
      </c>
      <c r="G3391" s="1"/>
      <c r="H3391">
        <v>0.495507717132568</v>
      </c>
      <c r="I3391" s="6">
        <v>62</v>
      </c>
      <c r="J3391" s="6">
        <v>0.1</v>
      </c>
      <c r="K3391">
        <f t="shared" si="52"/>
        <v>0.287362895004781</v>
      </c>
      <c r="L3391">
        <v>-99.63083</v>
      </c>
      <c r="M3391">
        <v>-29.3985158028399</v>
      </c>
    </row>
    <row r="3392" ht="15.2" spans="1:13">
      <c r="A3392">
        <v>0.926254684726397</v>
      </c>
      <c r="B3392">
        <v>1.41621103386084</v>
      </c>
      <c r="C3392">
        <v>0.918725530189392</v>
      </c>
      <c r="D3392" s="1">
        <v>0.744946</v>
      </c>
      <c r="E3392">
        <v>1.25150652726491</v>
      </c>
      <c r="F3392">
        <v>0.877059295118428</v>
      </c>
      <c r="G3392" s="1"/>
      <c r="H3392">
        <v>0.723601321379344</v>
      </c>
      <c r="I3392" s="6">
        <v>57.6566955</v>
      </c>
      <c r="J3392" s="6">
        <v>0.093495</v>
      </c>
      <c r="K3392">
        <f t="shared" si="52"/>
        <v>0.397218249868735</v>
      </c>
      <c r="L3392">
        <v>-116.58787</v>
      </c>
      <c r="M3392">
        <v>-40.78082508813</v>
      </c>
    </row>
    <row r="3393" ht="15.2" spans="1:13">
      <c r="A3393">
        <v>1.10493325110939</v>
      </c>
      <c r="B3393">
        <v>1.13821402026547</v>
      </c>
      <c r="C3393">
        <v>0.926958302904701</v>
      </c>
      <c r="D3393" s="1">
        <v>0.715</v>
      </c>
      <c r="E3393">
        <v>1.39648711681366</v>
      </c>
      <c r="F3393">
        <v>0.938988768507327</v>
      </c>
      <c r="G3393" s="1"/>
      <c r="H3393">
        <v>1.25567058722178</v>
      </c>
      <c r="I3393" s="6">
        <v>62</v>
      </c>
      <c r="J3393" s="6">
        <v>0.1</v>
      </c>
      <c r="K3393">
        <f t="shared" si="52"/>
        <v>0.559516909490251</v>
      </c>
      <c r="L3393">
        <v>-133.54471</v>
      </c>
      <c r="M3393">
        <v>-57.3393145450699</v>
      </c>
    </row>
    <row r="3394" ht="15.2" spans="1:13">
      <c r="A3394">
        <v>1.04490142915812</v>
      </c>
      <c r="B3394">
        <v>1.09057299420238</v>
      </c>
      <c r="C3394">
        <v>0.931956633041504</v>
      </c>
      <c r="D3394" s="1">
        <v>0.731578</v>
      </c>
      <c r="E3394">
        <v>1.16022793451945</v>
      </c>
      <c r="F3394">
        <v>0.935376603915934</v>
      </c>
      <c r="G3394" s="1"/>
      <c r="H3394">
        <v>0.956263701121012</v>
      </c>
      <c r="I3394" s="6">
        <v>62</v>
      </c>
      <c r="J3394" s="6">
        <v>0.1</v>
      </c>
      <c r="K3394">
        <f t="shared" si="52"/>
        <v>0.544404722717216</v>
      </c>
      <c r="L3394">
        <v>-123.88511</v>
      </c>
      <c r="M3394">
        <v>-54.5698145154599</v>
      </c>
    </row>
    <row r="3395" ht="15.2" spans="1:13">
      <c r="A3395">
        <v>0.859570368710491</v>
      </c>
      <c r="B3395">
        <v>1.07767666793532</v>
      </c>
      <c r="C3395">
        <v>0.94615984759318</v>
      </c>
      <c r="D3395" s="1">
        <v>0.715</v>
      </c>
      <c r="E3395">
        <v>1.25663288434347</v>
      </c>
      <c r="F3395">
        <v>0.954185171231868</v>
      </c>
      <c r="G3395" s="1"/>
      <c r="H3395">
        <v>2.02033830682437</v>
      </c>
      <c r="I3395" s="6">
        <v>62</v>
      </c>
      <c r="J3395" s="6">
        <v>0.1</v>
      </c>
      <c r="K3395">
        <f t="shared" ref="K3395:K3458" si="53">A3395*POWER(0.55,B3395)</f>
        <v>0.451311462884714</v>
      </c>
      <c r="L3395">
        <v>-103.32092</v>
      </c>
      <c r="M3395">
        <v>-54.7769143673899</v>
      </c>
    </row>
    <row r="3396" ht="15.2" spans="1:13">
      <c r="A3396">
        <v>0.818990645102329</v>
      </c>
      <c r="B3396">
        <v>1.27112834610873</v>
      </c>
      <c r="C3396">
        <v>0.928104222883601</v>
      </c>
      <c r="D3396" s="1">
        <v>0.715</v>
      </c>
      <c r="E3396">
        <v>1.08512686689695</v>
      </c>
      <c r="F3396">
        <v>0.922959625997129</v>
      </c>
      <c r="G3396" s="1"/>
      <c r="H3396">
        <v>0.621859729290009</v>
      </c>
      <c r="I3396" s="6">
        <v>62</v>
      </c>
      <c r="J3396" s="6">
        <v>0.1</v>
      </c>
      <c r="K3396">
        <f t="shared" si="53"/>
        <v>0.383042176080802</v>
      </c>
      <c r="L3396">
        <v>-104.32387</v>
      </c>
      <c r="M3396">
        <v>-46.4560148724099</v>
      </c>
    </row>
    <row r="3397" ht="15.2" spans="1:13">
      <c r="A3397">
        <v>1.1348634954128</v>
      </c>
      <c r="B3397">
        <v>1.25387505524688</v>
      </c>
      <c r="C3397">
        <v>0.953075574224396</v>
      </c>
      <c r="D3397" s="1">
        <v>0.715</v>
      </c>
      <c r="E3397">
        <v>1.25888284047445</v>
      </c>
      <c r="F3397">
        <v>0.939363175520105</v>
      </c>
      <c r="G3397" s="1"/>
      <c r="H3397">
        <v>0.85817031065623</v>
      </c>
      <c r="I3397" s="6">
        <v>62</v>
      </c>
      <c r="J3397" s="6">
        <v>0.1</v>
      </c>
      <c r="K3397">
        <f t="shared" si="53"/>
        <v>0.536279109368085</v>
      </c>
      <c r="L3397">
        <v>-120.0043</v>
      </c>
      <c r="M3397">
        <v>-66.35191405101</v>
      </c>
    </row>
    <row r="3398" ht="15.2" spans="1:13">
      <c r="A3398">
        <v>0.569037269749161</v>
      </c>
      <c r="B3398">
        <v>1.25139719413386</v>
      </c>
      <c r="C3398">
        <v>0.941762182693364</v>
      </c>
      <c r="D3398" s="1">
        <v>0.6903</v>
      </c>
      <c r="E3398">
        <v>1.25484470526377</v>
      </c>
      <c r="F3398">
        <v>0.960121046625165</v>
      </c>
      <c r="G3398" s="1"/>
      <c r="H3398">
        <v>1.44284192721049</v>
      </c>
      <c r="I3398" s="6">
        <v>71.947269</v>
      </c>
      <c r="J3398" s="6">
        <v>0.1</v>
      </c>
      <c r="K3398">
        <f t="shared" si="53"/>
        <v>0.269296872719832</v>
      </c>
      <c r="L3398">
        <v>-67.62703</v>
      </c>
      <c r="M3398">
        <v>-41.7224353322599</v>
      </c>
    </row>
    <row r="3399" ht="15.2" spans="1:13">
      <c r="A3399">
        <v>0.214984595775604</v>
      </c>
      <c r="B3399">
        <v>1.13823949628406</v>
      </c>
      <c r="C3399">
        <v>0.869522363751809</v>
      </c>
      <c r="D3399" s="1">
        <v>0.673789</v>
      </c>
      <c r="E3399">
        <v>1.11779113610586</v>
      </c>
      <c r="F3399">
        <v>0.860810795539438</v>
      </c>
      <c r="G3399" s="1"/>
      <c r="H3399">
        <v>0.107245455185572</v>
      </c>
      <c r="I3399" s="6">
        <v>67.6104936666667</v>
      </c>
      <c r="J3399" s="6">
        <v>0.101768333333333</v>
      </c>
      <c r="K3399">
        <f t="shared" si="53"/>
        <v>0.108862399126597</v>
      </c>
      <c r="L3399">
        <v>-41.83801</v>
      </c>
      <c r="M3399">
        <v>-15.7253563594001</v>
      </c>
    </row>
    <row r="3400" ht="15.2" spans="1:13">
      <c r="A3400">
        <v>0.556548555795517</v>
      </c>
      <c r="B3400">
        <v>1.28255568113592</v>
      </c>
      <c r="C3400">
        <v>0.870973965541371</v>
      </c>
      <c r="D3400" s="1">
        <v>0.6857655</v>
      </c>
      <c r="E3400">
        <v>1.16163543860118</v>
      </c>
      <c r="F3400">
        <v>0.861714750784724</v>
      </c>
      <c r="G3400" s="1"/>
      <c r="H3400">
        <v>0.379825174808502</v>
      </c>
      <c r="I3400" s="6">
        <v>64.0055632</v>
      </c>
      <c r="J3400" s="6">
        <v>0.0985</v>
      </c>
      <c r="K3400">
        <f t="shared" si="53"/>
        <v>0.258525717725674</v>
      </c>
      <c r="L3400">
        <v>-94.1491</v>
      </c>
      <c r="M3400">
        <v>-29.5977859284001</v>
      </c>
    </row>
    <row r="3401" ht="15.2" spans="1:13">
      <c r="A3401">
        <v>0.790374711621553</v>
      </c>
      <c r="B3401">
        <v>1.05039921941029</v>
      </c>
      <c r="C3401">
        <v>0.935824378552143</v>
      </c>
      <c r="D3401" s="1">
        <v>0.715</v>
      </c>
      <c r="E3401">
        <v>1.24370749791463</v>
      </c>
      <c r="F3401">
        <v>0.912780031528323</v>
      </c>
      <c r="G3401" s="1"/>
      <c r="H3401">
        <v>0.838870187600454</v>
      </c>
      <c r="I3401" s="6">
        <v>71.9466605</v>
      </c>
      <c r="J3401" s="6">
        <v>0.1</v>
      </c>
      <c r="K3401">
        <f t="shared" si="53"/>
        <v>0.421803528178963</v>
      </c>
      <c r="L3401">
        <v>-86.16611</v>
      </c>
      <c r="M3401">
        <v>-48.70823506403</v>
      </c>
    </row>
    <row r="3402" ht="15.2" spans="1:13">
      <c r="A3402">
        <v>0.505577427231603</v>
      </c>
      <c r="B3402">
        <v>0.882457988129722</v>
      </c>
      <c r="C3402">
        <v>0.932473789428512</v>
      </c>
      <c r="D3402" s="1">
        <v>0.699998</v>
      </c>
      <c r="E3402">
        <v>0.61036096016566</v>
      </c>
      <c r="F3402">
        <v>0.891434166374988</v>
      </c>
      <c r="G3402" s="1"/>
      <c r="H3402">
        <v>0.192515283823013</v>
      </c>
      <c r="I3402" s="6">
        <v>62</v>
      </c>
      <c r="J3402" s="6">
        <v>0.1</v>
      </c>
      <c r="K3402">
        <f t="shared" si="53"/>
        <v>0.298310580259776</v>
      </c>
      <c r="L3402">
        <v>-74.97047</v>
      </c>
      <c r="M3402">
        <v>-37.48241486827</v>
      </c>
    </row>
    <row r="3403" ht="15.2" spans="1:13">
      <c r="A3403">
        <v>0.240935200618373</v>
      </c>
      <c r="B3403">
        <v>1.09606615495351</v>
      </c>
      <c r="C3403">
        <v>0.915988651706772</v>
      </c>
      <c r="D3403" s="1">
        <v>0.790854</v>
      </c>
      <c r="E3403">
        <v>0.931179245313009</v>
      </c>
      <c r="F3403">
        <v>0.892732970674461</v>
      </c>
      <c r="G3403" s="1"/>
      <c r="H3403">
        <v>0.213715732097626</v>
      </c>
      <c r="I3403" s="6">
        <v>62</v>
      </c>
      <c r="J3403" s="6">
        <v>0.1</v>
      </c>
      <c r="K3403">
        <f t="shared" si="53"/>
        <v>0.125118228404728</v>
      </c>
      <c r="L3403">
        <v>-33.2956999999999</v>
      </c>
      <c r="M3403">
        <v>-11.69633587866</v>
      </c>
    </row>
    <row r="3404" ht="15.2" spans="1:13">
      <c r="A3404">
        <v>0.29727643293639</v>
      </c>
      <c r="B3404">
        <v>1.26718805192245</v>
      </c>
      <c r="C3404">
        <v>0.914411784579416</v>
      </c>
      <c r="D3404" s="1">
        <v>0.6839885</v>
      </c>
      <c r="E3404">
        <v>1.16073393821716</v>
      </c>
      <c r="F3404">
        <v>0.940867521978454</v>
      </c>
      <c r="G3404" s="1"/>
      <c r="H3404">
        <v>0.363013664881388</v>
      </c>
      <c r="I3404" s="6">
        <v>70.4172976</v>
      </c>
      <c r="J3404" s="6">
        <v>0.104459</v>
      </c>
      <c r="K3404">
        <f t="shared" si="53"/>
        <v>0.139364186310685</v>
      </c>
      <c r="L3404">
        <v>-45.9707</v>
      </c>
      <c r="M3404">
        <v>-23.87847598253</v>
      </c>
    </row>
    <row r="3405" ht="15.2" spans="1:13">
      <c r="A3405">
        <v>0.171406795632922</v>
      </c>
      <c r="B3405">
        <v>1.27930170959897</v>
      </c>
      <c r="C3405">
        <v>0.884191970830322</v>
      </c>
      <c r="D3405" s="1">
        <v>0.700058</v>
      </c>
      <c r="E3405">
        <v>1.28996932506561</v>
      </c>
      <c r="F3405">
        <v>0.882210192874734</v>
      </c>
      <c r="G3405" s="1"/>
      <c r="H3405">
        <v>0.212218066056569</v>
      </c>
      <c r="I3405" s="6">
        <v>73.3598936666667</v>
      </c>
      <c r="J3405" s="6">
        <v>0.107966666666667</v>
      </c>
      <c r="K3405">
        <f t="shared" si="53"/>
        <v>0.0797762432141324</v>
      </c>
      <c r="L3405">
        <v>-29.14213</v>
      </c>
      <c r="M3405">
        <v>-13.16459657783</v>
      </c>
    </row>
    <row r="3406" ht="15.2" spans="1:13">
      <c r="A3406">
        <v>0.289535073459976</v>
      </c>
      <c r="B3406">
        <v>1.15261986396379</v>
      </c>
      <c r="C3406">
        <v>0.867194262833236</v>
      </c>
      <c r="D3406" s="1">
        <v>0.6800485</v>
      </c>
      <c r="E3406">
        <v>1.35526164372762</v>
      </c>
      <c r="F3406">
        <v>0.874123066448379</v>
      </c>
      <c r="G3406" s="1"/>
      <c r="H3406">
        <v>0.403576791286469</v>
      </c>
      <c r="I3406" s="6">
        <v>66.4950421666667</v>
      </c>
      <c r="J3406" s="6">
        <v>0.15416666666666</v>
      </c>
      <c r="K3406">
        <f t="shared" si="53"/>
        <v>0.145357705503432</v>
      </c>
      <c r="L3406">
        <v>-51.3331699999999</v>
      </c>
      <c r="M3406">
        <v>-14.7975163806001</v>
      </c>
    </row>
    <row r="3407" ht="15.2" spans="1:13">
      <c r="A3407">
        <v>0.247371052702268</v>
      </c>
      <c r="B3407">
        <v>0.694059092344509</v>
      </c>
      <c r="C3407">
        <v>0.87125534582982</v>
      </c>
      <c r="D3407" s="1">
        <v>0.6885315</v>
      </c>
      <c r="E3407">
        <v>0.924739042917887</v>
      </c>
      <c r="F3407">
        <v>0.855017490242261</v>
      </c>
      <c r="G3407" s="1"/>
      <c r="H3407">
        <v>0.185537760456403</v>
      </c>
      <c r="I3407" s="6">
        <v>56.133838</v>
      </c>
      <c r="J3407" s="6">
        <v>0.0888666666666665</v>
      </c>
      <c r="K3407">
        <f t="shared" si="53"/>
        <v>0.163359818103314</v>
      </c>
      <c r="L3407">
        <v>-51.52795</v>
      </c>
      <c r="M3407">
        <v>-15.11817568064</v>
      </c>
    </row>
    <row r="3408" ht="15.2" spans="1:13">
      <c r="A3408">
        <v>0.332550696304275</v>
      </c>
      <c r="B3408">
        <v>0.81157649991413</v>
      </c>
      <c r="C3408">
        <v>0.890191159726393</v>
      </c>
      <c r="D3408" s="1">
        <v>0.786964</v>
      </c>
      <c r="E3408">
        <v>0.536046385765076</v>
      </c>
      <c r="F3408">
        <v>0.872910077194766</v>
      </c>
      <c r="G3408" s="1"/>
      <c r="H3408">
        <v>0.305957153439522</v>
      </c>
      <c r="I3408" s="6">
        <v>69.466031</v>
      </c>
      <c r="J3408" s="6">
        <v>0.1</v>
      </c>
      <c r="K3408">
        <f t="shared" si="53"/>
        <v>0.20471153830248</v>
      </c>
      <c r="L3408">
        <v>-51.89266</v>
      </c>
      <c r="M3408">
        <v>-18.32510569654</v>
      </c>
    </row>
    <row r="3409" ht="15.2" spans="1:13">
      <c r="A3409">
        <v>1.53467990540796</v>
      </c>
      <c r="B3409">
        <v>1.17657568719652</v>
      </c>
      <c r="C3409">
        <v>0.935082205602542</v>
      </c>
      <c r="D3409" s="1">
        <v>0.758892</v>
      </c>
      <c r="E3409">
        <v>0.944055120150248</v>
      </c>
      <c r="F3409">
        <v>0.897267552528499</v>
      </c>
      <c r="G3409" s="1"/>
      <c r="H3409">
        <v>0.611768821875254</v>
      </c>
      <c r="I3409" s="6">
        <v>67.6091306666667</v>
      </c>
      <c r="J3409" s="6">
        <v>0.12133333333332</v>
      </c>
      <c r="K3409">
        <f t="shared" si="53"/>
        <v>0.759512384177978</v>
      </c>
      <c r="L3409">
        <v>-132.71954</v>
      </c>
      <c r="M3409">
        <v>-57.88860469127</v>
      </c>
    </row>
    <row r="3410" ht="15.2" spans="1:13">
      <c r="A3410">
        <v>1.17611322303613</v>
      </c>
      <c r="B3410">
        <v>1.1481621414423</v>
      </c>
      <c r="C3410">
        <v>0.943310886980968</v>
      </c>
      <c r="D3410" s="1">
        <v>0.7234095</v>
      </c>
      <c r="E3410">
        <v>1.12977639834086</v>
      </c>
      <c r="F3410">
        <v>0.919510437804767</v>
      </c>
      <c r="G3410" s="1"/>
      <c r="H3410">
        <v>0.981222271919251</v>
      </c>
      <c r="I3410" s="6">
        <v>52.920289</v>
      </c>
      <c r="J3410" s="6">
        <v>0.08713</v>
      </c>
      <c r="K3410">
        <f t="shared" si="53"/>
        <v>0.592029574697259</v>
      </c>
      <c r="L3410">
        <v>-139.46032</v>
      </c>
      <c r="M3410">
        <v>-62.82886395476</v>
      </c>
    </row>
    <row r="3411" ht="15.2" spans="1:13">
      <c r="A3411">
        <v>0.283025170986851</v>
      </c>
      <c r="B3411">
        <v>0.861615877184603</v>
      </c>
      <c r="C3411">
        <v>0.912600529332467</v>
      </c>
      <c r="D3411" s="1">
        <v>0.686688</v>
      </c>
      <c r="E3411">
        <v>0.7096359928449</v>
      </c>
      <c r="F3411">
        <v>0.924635796415068</v>
      </c>
      <c r="G3411" s="1"/>
      <c r="H3411">
        <v>0.56300529340903</v>
      </c>
      <c r="I3411" s="6">
        <v>67.600348</v>
      </c>
      <c r="J3411" s="6">
        <v>0.1</v>
      </c>
      <c r="K3411">
        <f t="shared" si="53"/>
        <v>0.169089808545358</v>
      </c>
      <c r="L3411">
        <v>-48.75066</v>
      </c>
      <c r="M3411">
        <v>-24.39215556462</v>
      </c>
    </row>
    <row r="3412" ht="15.2" spans="1:13">
      <c r="A3412">
        <v>0.271342885111355</v>
      </c>
      <c r="B3412">
        <v>0.891143718527423</v>
      </c>
      <c r="C3412">
        <v>0.880402066725091</v>
      </c>
      <c r="D3412" s="1">
        <v>0.667991</v>
      </c>
      <c r="E3412">
        <v>1.08278465270996</v>
      </c>
      <c r="F3412">
        <v>0.863808136336465</v>
      </c>
      <c r="G3412" s="1"/>
      <c r="H3412">
        <v>0.166357552011808</v>
      </c>
      <c r="I3412" s="6">
        <v>65.76124425</v>
      </c>
      <c r="J3412" s="6">
        <v>0.097575</v>
      </c>
      <c r="K3412">
        <f t="shared" si="53"/>
        <v>0.159273777393661</v>
      </c>
      <c r="L3412">
        <v>-53.24448</v>
      </c>
      <c r="M3412">
        <v>-21.2292658809201</v>
      </c>
    </row>
    <row r="3413" ht="15.2" spans="1:13">
      <c r="A3413">
        <v>0.314346623296539</v>
      </c>
      <c r="B3413">
        <v>0.594631286751893</v>
      </c>
      <c r="C3413">
        <v>0.877015336924123</v>
      </c>
      <c r="D3413" s="1">
        <v>0.802802</v>
      </c>
      <c r="E3413">
        <v>0.391845136880875</v>
      </c>
      <c r="F3413">
        <v>0.863210451029988</v>
      </c>
      <c r="G3413" s="1"/>
      <c r="H3413">
        <v>0.766626874605815</v>
      </c>
      <c r="I3413" s="6">
        <v>71.9478285</v>
      </c>
      <c r="J3413" s="6">
        <v>0.1</v>
      </c>
      <c r="K3413">
        <f t="shared" si="53"/>
        <v>0.220302959546955</v>
      </c>
      <c r="L3413">
        <v>-51.09527</v>
      </c>
      <c r="M3413">
        <v>-17.08701557497</v>
      </c>
    </row>
    <row r="3414" ht="15.2" spans="1:13">
      <c r="A3414">
        <v>1.06820378825068</v>
      </c>
      <c r="B3414">
        <v>0.910359157870213</v>
      </c>
      <c r="C3414">
        <v>0.898235312494373</v>
      </c>
      <c r="D3414" s="1">
        <v>0.74768</v>
      </c>
      <c r="E3414">
        <v>0.608704547087351</v>
      </c>
      <c r="F3414">
        <v>0.893031107224214</v>
      </c>
      <c r="G3414" s="1"/>
      <c r="H3414">
        <v>0.298834780852</v>
      </c>
      <c r="I3414" s="6">
        <v>52.908692</v>
      </c>
      <c r="J3414" s="6">
        <v>0.087115</v>
      </c>
      <c r="K3414">
        <f t="shared" si="53"/>
        <v>0.61985614426306</v>
      </c>
      <c r="L3414">
        <v>-156.42234</v>
      </c>
      <c r="M3414">
        <v>-40.5278749274502</v>
      </c>
    </row>
    <row r="3415" ht="15.2" spans="1:13">
      <c r="A3415">
        <v>0.187604083731357</v>
      </c>
      <c r="B3415">
        <v>0.756271437638336</v>
      </c>
      <c r="C3415">
        <v>0.891749014319812</v>
      </c>
      <c r="D3415" s="1">
        <v>0.920808</v>
      </c>
      <c r="E3415">
        <v>0.588775396347046</v>
      </c>
      <c r="F3415">
        <v>0.928898598463399</v>
      </c>
      <c r="G3415" s="1"/>
      <c r="H3415">
        <v>0.343742683529854</v>
      </c>
      <c r="I3415" s="6">
        <v>71.942959</v>
      </c>
      <c r="J3415" s="6">
        <v>0.1</v>
      </c>
      <c r="K3415">
        <f t="shared" si="53"/>
        <v>0.119367474573426</v>
      </c>
      <c r="L3415">
        <v>-21.74452</v>
      </c>
      <c r="M3415">
        <v>-3.50931580479001</v>
      </c>
    </row>
    <row r="3416" ht="15.2" spans="1:13">
      <c r="A3416">
        <v>0.227604195009917</v>
      </c>
      <c r="B3416">
        <v>0.994555962582429</v>
      </c>
      <c r="C3416">
        <v>0.897948983355651</v>
      </c>
      <c r="D3416" s="1">
        <v>0.761743</v>
      </c>
      <c r="E3416">
        <v>0.738893210887909</v>
      </c>
      <c r="F3416">
        <v>0.883515682380887</v>
      </c>
      <c r="G3416" s="1"/>
      <c r="H3416">
        <v>0.236854247748852</v>
      </c>
      <c r="I3416" s="6">
        <v>71.951606</v>
      </c>
      <c r="J3416" s="6">
        <v>0.1022375</v>
      </c>
      <c r="K3416">
        <f t="shared" si="53"/>
        <v>0.125590395207316</v>
      </c>
      <c r="L3416">
        <v>-35.62942</v>
      </c>
      <c r="M3416">
        <v>-15.53613604123</v>
      </c>
    </row>
    <row r="3417" ht="15.2" spans="1:13">
      <c r="A3417">
        <v>0.280620793915457</v>
      </c>
      <c r="B3417">
        <v>0.92528194313248</v>
      </c>
      <c r="C3417">
        <v>0.891376590449552</v>
      </c>
      <c r="D3417" s="1">
        <v>0.671915</v>
      </c>
      <c r="E3417">
        <v>0.817918320496877</v>
      </c>
      <c r="F3417">
        <v>0.900543154052575</v>
      </c>
      <c r="G3417" s="1"/>
      <c r="H3417">
        <v>0.248863401512305</v>
      </c>
      <c r="I3417" s="6">
        <v>63.6540305</v>
      </c>
      <c r="J3417" s="6">
        <v>0.162</v>
      </c>
      <c r="K3417">
        <f t="shared" si="53"/>
        <v>0.161392048427536</v>
      </c>
      <c r="L3417">
        <v>-48.68501</v>
      </c>
      <c r="M3417">
        <v>-16.32409592557</v>
      </c>
    </row>
    <row r="3418" ht="15.2" spans="1:13">
      <c r="A3418">
        <v>0.551814154204395</v>
      </c>
      <c r="B3418">
        <v>1.27385966603955</v>
      </c>
      <c r="C3418">
        <v>0.895999498835214</v>
      </c>
      <c r="D3418" s="1">
        <v>0.726177</v>
      </c>
      <c r="E3418">
        <v>1.17465174198151</v>
      </c>
      <c r="F3418">
        <v>0.881092404825551</v>
      </c>
      <c r="G3418" s="1"/>
      <c r="H3418">
        <v>0.381835430860519</v>
      </c>
      <c r="I3418" s="6">
        <v>66.2203296666667</v>
      </c>
      <c r="J3418" s="6">
        <v>0.0969366666666665</v>
      </c>
      <c r="K3418">
        <f t="shared" si="53"/>
        <v>0.257662572472411</v>
      </c>
      <c r="L3418">
        <v>-81.25886</v>
      </c>
      <c r="M3418">
        <v>-30.2914657136699</v>
      </c>
    </row>
    <row r="3419" ht="15.2" spans="1:13">
      <c r="A3419">
        <v>0.859083024991883</v>
      </c>
      <c r="B3419">
        <v>1.37632161544429</v>
      </c>
      <c r="C3419">
        <v>0.918292539547374</v>
      </c>
      <c r="D3419" s="1">
        <v>0.707135</v>
      </c>
      <c r="E3419">
        <v>1.28133428096771</v>
      </c>
      <c r="F3419">
        <v>0.902334558347157</v>
      </c>
      <c r="G3419" s="1"/>
      <c r="H3419">
        <v>0.59954297542572</v>
      </c>
      <c r="I3419" s="6">
        <v>63.2086534</v>
      </c>
      <c r="J3419" s="6">
        <v>0.1127</v>
      </c>
      <c r="K3419">
        <f t="shared" si="53"/>
        <v>0.377303379403162</v>
      </c>
      <c r="L3419">
        <v>-108.71778</v>
      </c>
      <c r="M3419">
        <v>-44.09088514034</v>
      </c>
    </row>
    <row r="3420" ht="15.2" spans="1:13">
      <c r="A3420">
        <v>1.22241064988905</v>
      </c>
      <c r="B3420">
        <v>1.38828591505686</v>
      </c>
      <c r="C3420">
        <v>0.933173344633463</v>
      </c>
      <c r="D3420" s="1">
        <v>0.707398</v>
      </c>
      <c r="E3420">
        <v>1.45476810137431</v>
      </c>
      <c r="F3420">
        <v>0.929806192272741</v>
      </c>
      <c r="G3420" s="1"/>
      <c r="H3420">
        <v>1.14214102427165</v>
      </c>
      <c r="I3420" s="6">
        <v>58.918077</v>
      </c>
      <c r="J3420" s="6">
        <v>0.1</v>
      </c>
      <c r="K3420">
        <f t="shared" si="53"/>
        <v>0.533047982200241</v>
      </c>
      <c r="L3420">
        <v>-141.55966</v>
      </c>
      <c r="M3420">
        <v>-61.2564143825801</v>
      </c>
    </row>
    <row r="3421" ht="15.2" spans="1:13">
      <c r="A3421">
        <v>0.72365892243882</v>
      </c>
      <c r="B3421">
        <v>1.34060472456945</v>
      </c>
      <c r="C3421">
        <v>0.900148224755584</v>
      </c>
      <c r="D3421" s="1">
        <v>0.7474445</v>
      </c>
      <c r="E3421">
        <v>1.26430892944336</v>
      </c>
      <c r="F3421">
        <v>0.906258668614556</v>
      </c>
      <c r="G3421" s="1"/>
      <c r="H3421">
        <v>0.889034142096837</v>
      </c>
      <c r="I3421" s="6">
        <v>53.8458255</v>
      </c>
      <c r="J3421" s="6">
        <v>0.0859925</v>
      </c>
      <c r="K3421">
        <f t="shared" si="53"/>
        <v>0.32468551640885</v>
      </c>
      <c r="L3421">
        <v>-104.85112</v>
      </c>
      <c r="M3421">
        <v>-28.96691554186</v>
      </c>
    </row>
    <row r="3422" ht="15.2" spans="1:13">
      <c r="A3422">
        <v>0.821771910000179</v>
      </c>
      <c r="B3422">
        <v>1.28885687887669</v>
      </c>
      <c r="C3422">
        <v>0.944357970699432</v>
      </c>
      <c r="D3422" s="1">
        <v>0.715</v>
      </c>
      <c r="E3422">
        <v>1.47272662321726</v>
      </c>
      <c r="F3422">
        <v>0.91183427776486</v>
      </c>
      <c r="G3422" s="1"/>
      <c r="H3422">
        <v>0.766550759474436</v>
      </c>
      <c r="I3422" s="6">
        <v>62</v>
      </c>
      <c r="J3422" s="6">
        <v>0.1</v>
      </c>
      <c r="K3422">
        <f t="shared" si="53"/>
        <v>0.380290921964878</v>
      </c>
      <c r="L3422">
        <v>-97.53554</v>
      </c>
      <c r="M3422">
        <v>-50.67341459524</v>
      </c>
    </row>
    <row r="3423" ht="15.2" spans="1:13">
      <c r="A3423">
        <v>0.828174289936821</v>
      </c>
      <c r="B3423">
        <v>1.15329783906539</v>
      </c>
      <c r="C3423">
        <v>0.94343295713728</v>
      </c>
      <c r="D3423" s="1">
        <v>0.715</v>
      </c>
      <c r="E3423">
        <v>1.2777464389801</v>
      </c>
      <c r="F3423">
        <v>0.941983373336922</v>
      </c>
      <c r="G3423" s="1"/>
      <c r="H3423">
        <v>0.880662401517232</v>
      </c>
      <c r="I3423" s="6">
        <v>62</v>
      </c>
      <c r="J3423" s="6">
        <v>0.1</v>
      </c>
      <c r="K3423">
        <f t="shared" si="53"/>
        <v>0.415606752315197</v>
      </c>
      <c r="L3423">
        <v>-100.43732</v>
      </c>
      <c r="M3423">
        <v>-51.90171450991</v>
      </c>
    </row>
    <row r="3424" ht="15.2" spans="1:13">
      <c r="A3424">
        <v>0.319025704947611</v>
      </c>
      <c r="B3424">
        <v>0.7455638911989</v>
      </c>
      <c r="C3424">
        <v>0.913649615298222</v>
      </c>
      <c r="D3424" s="1">
        <v>0.690806</v>
      </c>
      <c r="E3424">
        <v>0.678488771120707</v>
      </c>
      <c r="F3424">
        <v>0.938458161278162</v>
      </c>
      <c r="G3424" s="1"/>
      <c r="H3424">
        <v>0.734931528568268</v>
      </c>
      <c r="I3424" s="6">
        <v>58.91837</v>
      </c>
      <c r="J3424" s="6">
        <v>0.1</v>
      </c>
      <c r="K3424">
        <f t="shared" si="53"/>
        <v>0.204291112510382</v>
      </c>
      <c r="L3424">
        <v>-55.3750600000001</v>
      </c>
      <c r="M3424">
        <v>-23.4760552359801</v>
      </c>
    </row>
    <row r="3425" ht="15.2" spans="1:13">
      <c r="A3425">
        <v>0.1257365311289</v>
      </c>
      <c r="B3425">
        <v>0.91465358932813</v>
      </c>
      <c r="C3425">
        <v>0.870435007204919</v>
      </c>
      <c r="D3425" s="1">
        <v>0.6727995</v>
      </c>
      <c r="E3425">
        <v>1.16834855079651</v>
      </c>
      <c r="F3425">
        <v>0.854779176510518</v>
      </c>
      <c r="G3425" s="1"/>
      <c r="H3425">
        <v>0.133628661433856</v>
      </c>
      <c r="I3425" s="6">
        <v>52.879879</v>
      </c>
      <c r="J3425" s="6">
        <v>0.08486</v>
      </c>
      <c r="K3425">
        <f t="shared" si="53"/>
        <v>0.072775178060155</v>
      </c>
      <c r="L3425">
        <v>-26.1584399999999</v>
      </c>
      <c r="M3425">
        <v>-7.40846613720991</v>
      </c>
    </row>
    <row r="3426" ht="15.2" spans="1:13">
      <c r="A3426">
        <v>0.295976586536401</v>
      </c>
      <c r="B3426">
        <v>0.750057437767585</v>
      </c>
      <c r="C3426">
        <v>0.877874071310841</v>
      </c>
      <c r="D3426" s="1">
        <v>0.7158805</v>
      </c>
      <c r="E3426">
        <v>0.742085218429565</v>
      </c>
      <c r="F3426">
        <v>0.869057982642338</v>
      </c>
      <c r="G3426" s="1"/>
      <c r="H3426">
        <v>0.170372287432353</v>
      </c>
      <c r="I3426" s="6">
        <v>52.901719</v>
      </c>
      <c r="J3426" s="6">
        <v>0.08487</v>
      </c>
      <c r="K3426">
        <f t="shared" si="53"/>
        <v>0.189022917187075</v>
      </c>
      <c r="L3426">
        <v>-56.71009</v>
      </c>
      <c r="M3426">
        <v>-14.9134656589001</v>
      </c>
    </row>
    <row r="3427" ht="15.2" spans="1:13">
      <c r="A3427">
        <v>0.555384356528521</v>
      </c>
      <c r="B3427">
        <v>1.18797493022349</v>
      </c>
      <c r="C3427">
        <v>0.903583111007111</v>
      </c>
      <c r="D3427" s="1">
        <v>0.715</v>
      </c>
      <c r="E3427">
        <v>0.988373597462972</v>
      </c>
      <c r="F3427">
        <v>0.87094075266284</v>
      </c>
      <c r="G3427" s="1"/>
      <c r="H3427">
        <v>0.411046067873637</v>
      </c>
      <c r="I3427" s="6">
        <v>74.454956</v>
      </c>
      <c r="J3427" s="6">
        <v>0.1</v>
      </c>
      <c r="K3427">
        <f t="shared" si="53"/>
        <v>0.272992695681929</v>
      </c>
      <c r="L3427">
        <v>-67.95604</v>
      </c>
      <c r="M3427">
        <v>-32.8455559133</v>
      </c>
    </row>
    <row r="3428" ht="15.2" spans="1:13">
      <c r="A3428">
        <v>0.677756824427181</v>
      </c>
      <c r="B3428">
        <v>1.37179366250833</v>
      </c>
      <c r="C3428">
        <v>0.913701789085058</v>
      </c>
      <c r="D3428" s="1">
        <v>0.692011</v>
      </c>
      <c r="E3428">
        <v>1.33994841575623</v>
      </c>
      <c r="F3428">
        <v>0.907644142802874</v>
      </c>
      <c r="G3428" s="1"/>
      <c r="H3428">
        <v>0.749056696891785</v>
      </c>
      <c r="I3428" s="6">
        <v>66.5852467142857</v>
      </c>
      <c r="J3428" s="6">
        <v>0.15707142857143</v>
      </c>
      <c r="K3428">
        <f t="shared" si="53"/>
        <v>0.298473021561063</v>
      </c>
      <c r="L3428">
        <v>-85.15697</v>
      </c>
      <c r="M3428">
        <v>-33.66545561457</v>
      </c>
    </row>
    <row r="3429" ht="15.2" spans="1:13">
      <c r="A3429">
        <v>0.527930536410875</v>
      </c>
      <c r="B3429">
        <v>1.14444526160757</v>
      </c>
      <c r="C3429">
        <v>0.917090892253335</v>
      </c>
      <c r="D3429" s="1">
        <v>0.690848</v>
      </c>
      <c r="E3429">
        <v>1.36226340134939</v>
      </c>
      <c r="F3429">
        <v>0.897838235570696</v>
      </c>
      <c r="G3429" s="1"/>
      <c r="H3429">
        <v>0.590796624620756</v>
      </c>
      <c r="I3429" s="6">
        <v>61.1805185</v>
      </c>
      <c r="J3429" s="6">
        <v>0.09108</v>
      </c>
      <c r="K3429">
        <f t="shared" si="53"/>
        <v>0.266339814739599</v>
      </c>
      <c r="L3429">
        <v>-81.34595</v>
      </c>
      <c r="M3429">
        <v>-35.96193521443</v>
      </c>
    </row>
    <row r="3430" ht="15.2" spans="1:13">
      <c r="A3430">
        <v>0.241154564027157</v>
      </c>
      <c r="B3430">
        <v>0.809868319580952</v>
      </c>
      <c r="C3430">
        <v>0.923588629620793</v>
      </c>
      <c r="D3430" s="1">
        <v>0.728247</v>
      </c>
      <c r="E3430">
        <v>1.04628991087278</v>
      </c>
      <c r="F3430">
        <v>0.9344406853086</v>
      </c>
      <c r="G3430" s="1"/>
      <c r="H3430">
        <v>0.283066759506861</v>
      </c>
      <c r="I3430" s="6">
        <v>66.55544</v>
      </c>
      <c r="J3430" s="6">
        <v>0.093641</v>
      </c>
      <c r="K3430">
        <f t="shared" si="53"/>
        <v>0.14860158898224</v>
      </c>
      <c r="L3430">
        <v>-39.06171</v>
      </c>
      <c r="M3430">
        <v>-19.88806545571</v>
      </c>
    </row>
    <row r="3431" ht="15.2" spans="1:13">
      <c r="A3431">
        <v>0.337271142026617</v>
      </c>
      <c r="B3431">
        <v>0.814807069384389</v>
      </c>
      <c r="C3431">
        <v>0.916153968462391</v>
      </c>
      <c r="D3431" s="1">
        <v>0.709025</v>
      </c>
      <c r="E3431">
        <v>1.10700245698293</v>
      </c>
      <c r="F3431">
        <v>0.933245823238048</v>
      </c>
      <c r="G3431" s="1"/>
      <c r="H3431">
        <v>0.542578086256981</v>
      </c>
      <c r="I3431" s="6">
        <v>67.4800063333333</v>
      </c>
      <c r="J3431" s="6">
        <v>0.16433333333331</v>
      </c>
      <c r="K3431">
        <f t="shared" si="53"/>
        <v>0.207216754384684</v>
      </c>
      <c r="L3431">
        <v>-50.47741</v>
      </c>
      <c r="M3431">
        <v>-21.83532551296</v>
      </c>
    </row>
    <row r="3432" ht="15.2" spans="1:13">
      <c r="A3432">
        <v>0.817172918468714</v>
      </c>
      <c r="B3432">
        <v>1.31879211465518</v>
      </c>
      <c r="C3432">
        <v>0.932122137994937</v>
      </c>
      <c r="D3432" s="1">
        <v>0.715</v>
      </c>
      <c r="E3432">
        <v>1.17611829439799</v>
      </c>
      <c r="F3432">
        <v>0.915100333591919</v>
      </c>
      <c r="G3432" s="1"/>
      <c r="H3432">
        <v>0.577383359273275</v>
      </c>
      <c r="I3432" s="6">
        <v>62</v>
      </c>
      <c r="J3432" s="6">
        <v>0.1</v>
      </c>
      <c r="K3432">
        <f t="shared" si="53"/>
        <v>0.371455101876369</v>
      </c>
      <c r="L3432">
        <v>-101.83394</v>
      </c>
      <c r="M3432">
        <v>-47.0259148361099</v>
      </c>
    </row>
    <row r="3433" ht="15.2" spans="1:13">
      <c r="A3433">
        <v>1.18343504228526</v>
      </c>
      <c r="B3433">
        <v>1.3304481903712</v>
      </c>
      <c r="C3433">
        <v>0.950469644706511</v>
      </c>
      <c r="D3433" s="1">
        <v>0.715</v>
      </c>
      <c r="E3433">
        <v>1.31835798422496</v>
      </c>
      <c r="F3433">
        <v>0.938056811944303</v>
      </c>
      <c r="G3433" s="1"/>
      <c r="H3433">
        <v>0.730876286824544</v>
      </c>
      <c r="I3433" s="6">
        <v>62</v>
      </c>
      <c r="J3433" s="6">
        <v>0.1</v>
      </c>
      <c r="K3433">
        <f t="shared" si="53"/>
        <v>0.534208058396526</v>
      </c>
      <c r="L3433">
        <v>-123.81228</v>
      </c>
      <c r="M3433">
        <v>-66.2658141147499</v>
      </c>
    </row>
    <row r="3434" ht="15.2" spans="1:13">
      <c r="A3434">
        <v>0.534139244920678</v>
      </c>
      <c r="B3434">
        <v>1.03823877622684</v>
      </c>
      <c r="C3434">
        <v>0.918315096321703</v>
      </c>
      <c r="D3434" s="1">
        <v>0.715</v>
      </c>
      <c r="E3434">
        <v>1.18319404125214</v>
      </c>
      <c r="F3434">
        <v>0.950941902184697</v>
      </c>
      <c r="G3434" s="1"/>
      <c r="H3434">
        <v>1.35231165091197</v>
      </c>
      <c r="I3434" s="6">
        <v>62</v>
      </c>
      <c r="J3434" s="6">
        <v>0.1</v>
      </c>
      <c r="K3434">
        <f t="shared" si="53"/>
        <v>0.287136871770281</v>
      </c>
      <c r="L3434">
        <v>-79.06709</v>
      </c>
      <c r="M3434">
        <v>-33.6872151919099</v>
      </c>
    </row>
    <row r="3435" ht="15.2" spans="1:13">
      <c r="A3435">
        <v>0.185442009889003</v>
      </c>
      <c r="B3435">
        <v>1.05033201848467</v>
      </c>
      <c r="C3435">
        <v>0.882598630451528</v>
      </c>
      <c r="D3435" s="1">
        <v>0.715</v>
      </c>
      <c r="E3435">
        <v>0.975156188011169</v>
      </c>
      <c r="F3435">
        <v>0.836208324382296</v>
      </c>
      <c r="G3435" s="1"/>
      <c r="H3435">
        <v>0.206722725182772</v>
      </c>
      <c r="I3435" s="6">
        <v>62</v>
      </c>
      <c r="J3435" s="6">
        <v>0.1</v>
      </c>
      <c r="K3435">
        <f t="shared" si="53"/>
        <v>0.0989698119950338</v>
      </c>
      <c r="L3435">
        <v>-34.17905</v>
      </c>
      <c r="M3435">
        <v>-11.2821961625098</v>
      </c>
    </row>
    <row r="3436" ht="15.2" spans="1:13">
      <c r="A3436">
        <v>0.299914181905074</v>
      </c>
      <c r="B3436">
        <v>1.19705217662785</v>
      </c>
      <c r="C3436">
        <v>0.904330701774274</v>
      </c>
      <c r="D3436" s="1">
        <v>0.743359</v>
      </c>
      <c r="E3436">
        <v>1.02692941824595</v>
      </c>
      <c r="F3436">
        <v>0.885883103914186</v>
      </c>
      <c r="G3436" s="1"/>
      <c r="H3436">
        <v>0.198720415433248</v>
      </c>
      <c r="I3436" s="6">
        <v>62</v>
      </c>
      <c r="J3436" s="6">
        <v>0.1</v>
      </c>
      <c r="K3436">
        <f t="shared" si="53"/>
        <v>0.146621478611229</v>
      </c>
      <c r="L3436">
        <v>-46.56728</v>
      </c>
      <c r="M3436">
        <v>-16.7530159253</v>
      </c>
    </row>
    <row r="3437" ht="15.2" spans="1:13">
      <c r="A3437">
        <v>0.665081785577867</v>
      </c>
      <c r="B3437">
        <v>1.37933240334193</v>
      </c>
      <c r="C3437">
        <v>0.937127418116602</v>
      </c>
      <c r="D3437" s="1">
        <v>0.715</v>
      </c>
      <c r="E3437">
        <v>1.3515495856603</v>
      </c>
      <c r="F3437">
        <v>0.925478425527054</v>
      </c>
      <c r="G3437" s="1"/>
      <c r="H3437">
        <v>0.567508558432261</v>
      </c>
      <c r="I3437" s="6">
        <v>62</v>
      </c>
      <c r="J3437" s="6">
        <v>0.1</v>
      </c>
      <c r="K3437">
        <f t="shared" si="53"/>
        <v>0.291574069669925</v>
      </c>
      <c r="L3437">
        <v>-83.98685</v>
      </c>
      <c r="M3437">
        <v>-41.24251498658</v>
      </c>
    </row>
    <row r="3438" ht="15.2" spans="1:13">
      <c r="A3438">
        <v>0.877271702306138</v>
      </c>
      <c r="B3438">
        <v>1.49093786709838</v>
      </c>
      <c r="C3438">
        <v>0.938127927760565</v>
      </c>
      <c r="D3438" s="1">
        <v>0.715</v>
      </c>
      <c r="E3438">
        <v>1.44487198193868</v>
      </c>
      <c r="F3438">
        <v>0.920762471694253</v>
      </c>
      <c r="G3438" s="1"/>
      <c r="H3438">
        <v>0.600426455338796</v>
      </c>
      <c r="I3438" s="6">
        <v>62</v>
      </c>
      <c r="J3438" s="6">
        <v>0.1</v>
      </c>
      <c r="K3438">
        <f t="shared" si="53"/>
        <v>0.359775033942242</v>
      </c>
      <c r="L3438">
        <v>-102.68256</v>
      </c>
      <c r="M3438">
        <v>-49.6008147564399</v>
      </c>
    </row>
    <row r="3439" ht="15.2" spans="1:13">
      <c r="A3439">
        <v>1.04845590516925</v>
      </c>
      <c r="B3439">
        <v>1.49430774317847</v>
      </c>
      <c r="C3439">
        <v>0.956526579639349</v>
      </c>
      <c r="D3439" s="1">
        <v>0.756794</v>
      </c>
      <c r="E3439">
        <v>1.35038729508718</v>
      </c>
      <c r="F3439">
        <v>0.967916885124514</v>
      </c>
      <c r="G3439" s="1"/>
      <c r="H3439">
        <v>1.77794961134593</v>
      </c>
      <c r="I3439" s="6">
        <v>61.3056905</v>
      </c>
      <c r="J3439" s="6">
        <v>0.08629125</v>
      </c>
      <c r="K3439">
        <f t="shared" si="53"/>
        <v>0.429113449456344</v>
      </c>
      <c r="L3439">
        <v>-103.02199</v>
      </c>
      <c r="M3439">
        <v>-56.2112142984301</v>
      </c>
    </row>
    <row r="3440" ht="15.2" spans="1:13">
      <c r="A3440">
        <v>0.489105152794057</v>
      </c>
      <c r="B3440">
        <v>1.57719280322393</v>
      </c>
      <c r="C3440">
        <v>0.91977889734985</v>
      </c>
      <c r="D3440" s="1">
        <v>0.7447215</v>
      </c>
      <c r="E3440">
        <v>1.5213014682134</v>
      </c>
      <c r="F3440">
        <v>0.923751832164583</v>
      </c>
      <c r="G3440" s="1"/>
      <c r="H3440">
        <v>0.566439285874367</v>
      </c>
      <c r="I3440" s="6">
        <v>67.5733943333333</v>
      </c>
      <c r="J3440" s="6">
        <v>0.0925741666666667</v>
      </c>
      <c r="K3440">
        <f t="shared" si="53"/>
        <v>0.190504018275457</v>
      </c>
      <c r="L3440">
        <v>-63.1609</v>
      </c>
      <c r="M3440">
        <v>-28.52211571812</v>
      </c>
    </row>
    <row r="3441" ht="15.2" spans="1:13">
      <c r="A3441">
        <v>0.668121717249354</v>
      </c>
      <c r="B3441">
        <v>1.62447526388698</v>
      </c>
      <c r="C3441">
        <v>0.916767177204207</v>
      </c>
      <c r="D3441" s="1">
        <v>0.743653</v>
      </c>
      <c r="E3441">
        <v>1.59522143999736</v>
      </c>
      <c r="F3441">
        <v>0.919667077378004</v>
      </c>
      <c r="G3441" s="1"/>
      <c r="H3441">
        <v>0.669157067934672</v>
      </c>
      <c r="I3441" s="6">
        <v>61.228633</v>
      </c>
      <c r="J3441" s="6">
        <v>0.0871325</v>
      </c>
      <c r="K3441">
        <f t="shared" si="53"/>
        <v>0.252977094441712</v>
      </c>
      <c r="L3441">
        <v>-87.09616</v>
      </c>
      <c r="M3441">
        <v>-33.3475454523199</v>
      </c>
    </row>
    <row r="3442" ht="15.2" spans="1:13">
      <c r="A3442">
        <v>0.967472043716245</v>
      </c>
      <c r="B3442">
        <v>1.676344194346</v>
      </c>
      <c r="C3442">
        <v>0.936519035042414</v>
      </c>
      <c r="D3442" s="1">
        <v>0.732392</v>
      </c>
      <c r="E3442">
        <v>1.67256041367849</v>
      </c>
      <c r="F3442">
        <v>0.927682757715864</v>
      </c>
      <c r="G3442" s="1"/>
      <c r="H3442">
        <v>0.96812296907107</v>
      </c>
      <c r="I3442" s="6">
        <v>61.03351375</v>
      </c>
      <c r="J3442" s="6">
        <v>0.08637625</v>
      </c>
      <c r="K3442">
        <f t="shared" si="53"/>
        <v>0.35513782150339</v>
      </c>
      <c r="L3442">
        <v>-109.15135</v>
      </c>
      <c r="M3442">
        <v>-50.10499474739</v>
      </c>
    </row>
    <row r="3443" ht="15.2" spans="1:13">
      <c r="A3443">
        <v>1.45189136390885</v>
      </c>
      <c r="B3443">
        <v>1.63665866851807</v>
      </c>
      <c r="C3443">
        <v>0.946710722849077</v>
      </c>
      <c r="D3443" s="1">
        <v>0.7492245</v>
      </c>
      <c r="E3443">
        <v>1.65729339917501</v>
      </c>
      <c r="F3443">
        <v>0.940653630466817</v>
      </c>
      <c r="G3443" s="1"/>
      <c r="H3443">
        <v>1.40423675378164</v>
      </c>
      <c r="I3443" s="6">
        <v>61.0910273333333</v>
      </c>
      <c r="J3443" s="6">
        <v>0.0867366666666669</v>
      </c>
      <c r="K3443">
        <f t="shared" si="53"/>
        <v>0.545753421461302</v>
      </c>
      <c r="L3443">
        <v>-136.90437</v>
      </c>
      <c r="M3443">
        <v>-65.35770420153</v>
      </c>
    </row>
    <row r="3444" ht="15.2" spans="1:13">
      <c r="A3444">
        <v>1.28484373498294</v>
      </c>
      <c r="B3444">
        <v>1.58408658868737</v>
      </c>
      <c r="C3444">
        <v>0.945854779237584</v>
      </c>
      <c r="D3444" s="1">
        <v>0.745951</v>
      </c>
      <c r="E3444">
        <v>1.55865363279978</v>
      </c>
      <c r="F3444">
        <v>0.948637429980371</v>
      </c>
      <c r="G3444" s="1"/>
      <c r="H3444">
        <v>1.65994962056478</v>
      </c>
      <c r="I3444" s="6">
        <v>64.6060206666667</v>
      </c>
      <c r="J3444" s="6">
        <v>0.0896816666666665</v>
      </c>
      <c r="K3444">
        <f t="shared" si="53"/>
        <v>0.498381978344367</v>
      </c>
      <c r="L3444">
        <v>-121.06444</v>
      </c>
      <c r="M3444">
        <v>-61.04769445505</v>
      </c>
    </row>
    <row r="3445" ht="15.2" spans="1:13">
      <c r="A3445">
        <v>0.78734262370401</v>
      </c>
      <c r="B3445">
        <v>1.50517592661911</v>
      </c>
      <c r="C3445">
        <v>0.935839601493145</v>
      </c>
      <c r="D3445" s="1">
        <v>0.7440915</v>
      </c>
      <c r="E3445">
        <v>1.61961686611176</v>
      </c>
      <c r="F3445">
        <v>0.933660011616256</v>
      </c>
      <c r="G3445" s="1"/>
      <c r="H3445">
        <v>1.00370247165362</v>
      </c>
      <c r="I3445" s="6">
        <v>62</v>
      </c>
      <c r="J3445" s="6">
        <v>0.1</v>
      </c>
      <c r="K3445">
        <f t="shared" si="53"/>
        <v>0.32015768697979</v>
      </c>
      <c r="L3445">
        <v>-90.9816499999999</v>
      </c>
      <c r="M3445">
        <v>-41.0896150202799</v>
      </c>
    </row>
    <row r="3446" ht="15.2" spans="1:13">
      <c r="A3446">
        <v>0.557346097297139</v>
      </c>
      <c r="B3446">
        <v>1.49197117818726</v>
      </c>
      <c r="C3446">
        <v>0.935428152721558</v>
      </c>
      <c r="D3446" s="1">
        <v>0.715</v>
      </c>
      <c r="E3446">
        <v>1.47411660353343</v>
      </c>
      <c r="F3446">
        <v>0.925001155041262</v>
      </c>
      <c r="G3446" s="1"/>
      <c r="H3446">
        <v>0.442288508017858</v>
      </c>
      <c r="I3446" s="6">
        <v>62</v>
      </c>
      <c r="J3446" s="6">
        <v>0.1</v>
      </c>
      <c r="K3446">
        <f t="shared" si="53"/>
        <v>0.228430231745584</v>
      </c>
      <c r="L3446">
        <v>-72.09317</v>
      </c>
      <c r="M3446">
        <v>-35.11121523982</v>
      </c>
    </row>
    <row r="3447" ht="15.2" spans="1:13">
      <c r="A3447">
        <v>0.757829010693563</v>
      </c>
      <c r="B3447">
        <v>1.455852392647</v>
      </c>
      <c r="C3447">
        <v>0.95086690641919</v>
      </c>
      <c r="D3447" s="1">
        <v>0.72271</v>
      </c>
      <c r="E3447">
        <v>1.47014204661051</v>
      </c>
      <c r="F3447">
        <v>0.951873982024</v>
      </c>
      <c r="G3447" s="1"/>
      <c r="H3447">
        <v>0.662138998508453</v>
      </c>
      <c r="I3447" s="6">
        <v>62</v>
      </c>
      <c r="J3447" s="6">
        <v>0.1</v>
      </c>
      <c r="K3447">
        <f t="shared" si="53"/>
        <v>0.317378590371876</v>
      </c>
      <c r="L3447">
        <v>-85.86731</v>
      </c>
      <c r="M3447">
        <v>-47.0525146838399</v>
      </c>
    </row>
    <row r="3448" ht="15.2" spans="1:13">
      <c r="A3448">
        <v>0.734383797893922</v>
      </c>
      <c r="B3448">
        <v>1.44719591405657</v>
      </c>
      <c r="C3448">
        <v>0.935275080484794</v>
      </c>
      <c r="D3448" s="1">
        <v>0.715</v>
      </c>
      <c r="E3448">
        <v>1.41032906373342</v>
      </c>
      <c r="F3448">
        <v>0.948436494923324</v>
      </c>
      <c r="G3448" s="1"/>
      <c r="H3448">
        <v>0.867778162161509</v>
      </c>
      <c r="I3448" s="6">
        <v>62</v>
      </c>
      <c r="J3448" s="6">
        <v>0.1</v>
      </c>
      <c r="K3448">
        <f t="shared" si="53"/>
        <v>0.309155538967032</v>
      </c>
      <c r="L3448">
        <v>-90.92359</v>
      </c>
      <c r="M3448">
        <v>-43.4360149578199</v>
      </c>
    </row>
    <row r="3449" ht="15.2" spans="1:13">
      <c r="A3449">
        <v>1.08423464683195</v>
      </c>
      <c r="B3449">
        <v>1.52320057153702</v>
      </c>
      <c r="C3449">
        <v>0.929202272375158</v>
      </c>
      <c r="D3449" s="1">
        <v>0.719041</v>
      </c>
      <c r="E3449">
        <v>1.41879526774089</v>
      </c>
      <c r="F3449">
        <v>0.921760559316474</v>
      </c>
      <c r="G3449" s="1"/>
      <c r="H3449">
        <v>0.693764984607697</v>
      </c>
      <c r="I3449" s="6">
        <v>73.8195075</v>
      </c>
      <c r="J3449" s="6">
        <v>0.096555</v>
      </c>
      <c r="K3449">
        <f t="shared" si="53"/>
        <v>0.43615773751165</v>
      </c>
      <c r="L3449">
        <v>-91.96398</v>
      </c>
      <c r="M3449">
        <v>-48.7008454655701</v>
      </c>
    </row>
    <row r="3450" ht="15.2" spans="1:13">
      <c r="A3450">
        <v>1.79253276685874</v>
      </c>
      <c r="B3450">
        <v>1.59808520144886</v>
      </c>
      <c r="C3450">
        <v>0.937155263850295</v>
      </c>
      <c r="D3450" s="1">
        <v>0.715</v>
      </c>
      <c r="E3450">
        <v>1.54694736003876</v>
      </c>
      <c r="F3450">
        <v>0.930533378021581</v>
      </c>
      <c r="G3450" s="1"/>
      <c r="H3450">
        <v>1.49941472212474</v>
      </c>
      <c r="I3450" s="6">
        <v>62</v>
      </c>
      <c r="J3450" s="6">
        <v>0.1</v>
      </c>
      <c r="K3450">
        <f t="shared" si="53"/>
        <v>0.689516335320165</v>
      </c>
      <c r="L3450">
        <v>-166.65699</v>
      </c>
      <c r="M3450">
        <v>-73.59761420368</v>
      </c>
    </row>
    <row r="3451" ht="15.2" spans="1:13">
      <c r="A3451">
        <v>0.686766268064578</v>
      </c>
      <c r="B3451">
        <v>1.54695173435741</v>
      </c>
      <c r="C3451">
        <v>0.924563517022087</v>
      </c>
      <c r="D3451" s="1">
        <v>0.7368075</v>
      </c>
      <c r="E3451">
        <v>1.55890206495921</v>
      </c>
      <c r="F3451">
        <v>0.936943366386344</v>
      </c>
      <c r="G3451" s="1"/>
      <c r="H3451">
        <v>1.18717551231384</v>
      </c>
      <c r="I3451" s="6">
        <v>68.582089</v>
      </c>
      <c r="J3451" s="6">
        <v>0.091925</v>
      </c>
      <c r="K3451">
        <f t="shared" si="53"/>
        <v>0.272372067825219</v>
      </c>
      <c r="L3451">
        <v>-80.65163</v>
      </c>
      <c r="M3451">
        <v>-38.26682543014</v>
      </c>
    </row>
    <row r="3452" ht="15.2" spans="1:13">
      <c r="A3452">
        <v>1.0118522785811</v>
      </c>
      <c r="B3452">
        <v>1.47518128984504</v>
      </c>
      <c r="C3452">
        <v>0.937068884372117</v>
      </c>
      <c r="D3452" s="1">
        <v>0.700904</v>
      </c>
      <c r="E3452">
        <v>1.45025173823039</v>
      </c>
      <c r="F3452">
        <v>0.916744521965356</v>
      </c>
      <c r="G3452" s="1"/>
      <c r="H3452">
        <v>0.596314241488775</v>
      </c>
      <c r="I3452" s="6">
        <v>62</v>
      </c>
      <c r="J3452" s="6">
        <v>0.1</v>
      </c>
      <c r="K3452">
        <f t="shared" si="53"/>
        <v>0.418894840677783</v>
      </c>
      <c r="L3452">
        <v>-117.19757</v>
      </c>
      <c r="M3452">
        <v>-56.5919145833799</v>
      </c>
    </row>
    <row r="3453" ht="15.2" spans="1:13">
      <c r="A3453">
        <v>1.56796627905634</v>
      </c>
      <c r="B3453">
        <v>1.60723820659849</v>
      </c>
      <c r="C3453">
        <v>0.944464775472802</v>
      </c>
      <c r="D3453" s="1">
        <v>0.676513</v>
      </c>
      <c r="E3453">
        <v>1.47503232955933</v>
      </c>
      <c r="F3453">
        <v>0.9371769051999</v>
      </c>
      <c r="G3453" s="1"/>
      <c r="H3453">
        <v>0.951347917318344</v>
      </c>
      <c r="I3453" s="6">
        <v>62</v>
      </c>
      <c r="J3453" s="6">
        <v>0.1</v>
      </c>
      <c r="K3453">
        <f t="shared" si="53"/>
        <v>0.599843162997622</v>
      </c>
      <c r="L3453">
        <v>-155.24458</v>
      </c>
      <c r="M3453">
        <v>-79.2214139471399</v>
      </c>
    </row>
    <row r="3454" ht="15.2" spans="1:13">
      <c r="A3454">
        <v>3.13886572710342</v>
      </c>
      <c r="B3454">
        <v>1.44777106410927</v>
      </c>
      <c r="C3454">
        <v>0.969828976429674</v>
      </c>
      <c r="D3454" s="1">
        <v>0.715</v>
      </c>
      <c r="E3454">
        <v>1.48957248528798</v>
      </c>
      <c r="F3454">
        <v>0.952809295093137</v>
      </c>
      <c r="G3454" s="1"/>
      <c r="H3454">
        <v>2.11804890632629</v>
      </c>
      <c r="I3454" s="6">
        <v>62</v>
      </c>
      <c r="J3454" s="6">
        <v>0.1</v>
      </c>
      <c r="K3454">
        <f t="shared" si="53"/>
        <v>1.32092254538964</v>
      </c>
      <c r="L3454">
        <v>-201.16947</v>
      </c>
      <c r="M3454">
        <v>-121.87201250851</v>
      </c>
    </row>
    <row r="3455" ht="15.2" spans="1:13">
      <c r="A3455">
        <v>1.04942646105256</v>
      </c>
      <c r="B3455">
        <v>1.5250262386269</v>
      </c>
      <c r="C3455">
        <v>0.950397425384209</v>
      </c>
      <c r="D3455" s="1">
        <v>0.6923745</v>
      </c>
      <c r="E3455">
        <v>1.42360091209412</v>
      </c>
      <c r="F3455">
        <v>0.959037502703876</v>
      </c>
      <c r="G3455" s="1"/>
      <c r="H3455">
        <v>1.25008682409922</v>
      </c>
      <c r="I3455" s="6">
        <v>72.0799185</v>
      </c>
      <c r="J3455" s="6">
        <v>0.1</v>
      </c>
      <c r="K3455">
        <f t="shared" si="53"/>
        <v>0.421694852347576</v>
      </c>
      <c r="L3455">
        <v>-92.17582</v>
      </c>
      <c r="M3455">
        <v>-57.62180496665</v>
      </c>
    </row>
    <row r="3456" ht="15.2" spans="1:13">
      <c r="A3456">
        <v>0.446619941801247</v>
      </c>
      <c r="B3456">
        <v>1.53804679380523</v>
      </c>
      <c r="C3456">
        <v>0.919112127092832</v>
      </c>
      <c r="D3456" s="1">
        <v>0.7419235</v>
      </c>
      <c r="E3456">
        <v>1.58363485336304</v>
      </c>
      <c r="F3456">
        <v>0.927597426891248</v>
      </c>
      <c r="G3456" s="1"/>
      <c r="H3456">
        <v>0.808203741908073</v>
      </c>
      <c r="I3456" s="6">
        <v>60.933181</v>
      </c>
      <c r="J3456" s="6">
        <v>0.0847433333333334</v>
      </c>
      <c r="K3456">
        <f t="shared" si="53"/>
        <v>0.178075338129606</v>
      </c>
      <c r="L3456">
        <v>-62.00772</v>
      </c>
      <c r="M3456">
        <v>-25.1952256790401</v>
      </c>
    </row>
    <row r="3457" ht="15.2" spans="1:13">
      <c r="A3457">
        <v>0.349225060910814</v>
      </c>
      <c r="B3457">
        <v>1.52042105131679</v>
      </c>
      <c r="C3457">
        <v>0.892985504730885</v>
      </c>
      <c r="D3457" s="1">
        <v>0.735496</v>
      </c>
      <c r="E3457">
        <v>1.35283625125885</v>
      </c>
      <c r="F3457">
        <v>0.902641687440686</v>
      </c>
      <c r="G3457" s="1"/>
      <c r="H3457">
        <v>0.231221991280715</v>
      </c>
      <c r="I3457" s="6">
        <v>73.8314225</v>
      </c>
      <c r="J3457" s="6">
        <v>0.12825</v>
      </c>
      <c r="K3457">
        <f t="shared" si="53"/>
        <v>0.140717259701193</v>
      </c>
      <c r="L3457">
        <v>-46.03509</v>
      </c>
      <c r="M3457">
        <v>-18.9926564288</v>
      </c>
    </row>
    <row r="3458" ht="15.2" spans="1:13">
      <c r="A3458">
        <v>0.57653823774308</v>
      </c>
      <c r="B3458">
        <v>1.48770208325651</v>
      </c>
      <c r="C3458">
        <v>0.916131713063591</v>
      </c>
      <c r="D3458" s="1">
        <v>0.710363</v>
      </c>
      <c r="E3458">
        <v>1.69568014144897</v>
      </c>
      <c r="F3458">
        <v>0.892773308078614</v>
      </c>
      <c r="G3458" s="1"/>
      <c r="H3458">
        <v>0.827590554952622</v>
      </c>
      <c r="I3458" s="6">
        <v>62</v>
      </c>
      <c r="J3458" s="6">
        <v>0.1</v>
      </c>
      <c r="K3458">
        <f t="shared" si="53"/>
        <v>0.236900047917202</v>
      </c>
      <c r="L3458">
        <v>-80.6594599999999</v>
      </c>
      <c r="M3458">
        <v>-33.1165154658399</v>
      </c>
    </row>
    <row r="3459" ht="15.2" spans="1:13">
      <c r="A3459">
        <v>0.827251987531781</v>
      </c>
      <c r="B3459">
        <v>1.66988526450263</v>
      </c>
      <c r="C3459">
        <v>0.93216929840688</v>
      </c>
      <c r="D3459" s="1">
        <v>0.733148</v>
      </c>
      <c r="E3459">
        <v>1.60850914319356</v>
      </c>
      <c r="F3459">
        <v>0.910680684431876</v>
      </c>
      <c r="G3459" s="1"/>
      <c r="H3459">
        <v>0.769742518663406</v>
      </c>
      <c r="I3459" s="6">
        <v>66.320487</v>
      </c>
      <c r="J3459" s="6">
        <v>0.088159</v>
      </c>
      <c r="K3459">
        <f t="shared" ref="K3459:K3522" si="54">A3459*POWER(0.55,B3459)</f>
        <v>0.304840945749767</v>
      </c>
      <c r="L3459">
        <v>-92.64736</v>
      </c>
      <c r="M3459">
        <v>-44.7211751185799</v>
      </c>
    </row>
    <row r="3460" ht="15.2" spans="1:13">
      <c r="A3460">
        <v>0.811147993430495</v>
      </c>
      <c r="B3460">
        <v>1.72932574649652</v>
      </c>
      <c r="C3460">
        <v>0.91760875695321</v>
      </c>
      <c r="D3460" s="1">
        <v>0.701483</v>
      </c>
      <c r="E3460">
        <v>1.65007185935974</v>
      </c>
      <c r="F3460">
        <v>0.925392208438611</v>
      </c>
      <c r="G3460" s="1"/>
      <c r="H3460">
        <v>0.529946128527323</v>
      </c>
      <c r="I3460" s="6">
        <v>74.590252</v>
      </c>
      <c r="J3460" s="6">
        <v>0.096715</v>
      </c>
      <c r="K3460">
        <f t="shared" si="54"/>
        <v>0.288471300454003</v>
      </c>
      <c r="L3460">
        <v>-77.14078</v>
      </c>
      <c r="M3460">
        <v>-39.5912858838899</v>
      </c>
    </row>
    <row r="3461" ht="15.2" spans="1:13">
      <c r="A3461">
        <v>0.665336566873723</v>
      </c>
      <c r="B3461">
        <v>1.67316573692693</v>
      </c>
      <c r="C3461">
        <v>0.920794484159676</v>
      </c>
      <c r="D3461" s="1">
        <v>0.695532</v>
      </c>
      <c r="E3461">
        <v>1.68998654683431</v>
      </c>
      <c r="F3461">
        <v>0.911576189463909</v>
      </c>
      <c r="G3461" s="1"/>
      <c r="H3461">
        <v>0.609773829579353</v>
      </c>
      <c r="I3461" s="6">
        <v>68.922969</v>
      </c>
      <c r="J3461" s="6">
        <v>0.0907516666666669</v>
      </c>
      <c r="K3461">
        <f t="shared" si="54"/>
        <v>0.244695025750308</v>
      </c>
      <c r="L3461">
        <v>-82.09187</v>
      </c>
      <c r="M3461">
        <v>-40.42319550139</v>
      </c>
    </row>
    <row r="3462" ht="15.2" spans="1:13">
      <c r="A3462">
        <v>1.49681108527713</v>
      </c>
      <c r="B3462">
        <v>1.76067742374208</v>
      </c>
      <c r="C3462">
        <v>0.929381421919082</v>
      </c>
      <c r="D3462" s="1">
        <v>0.731709</v>
      </c>
      <c r="E3462">
        <v>1.71658277511597</v>
      </c>
      <c r="F3462">
        <v>0.932950352885273</v>
      </c>
      <c r="G3462" s="1"/>
      <c r="H3462">
        <v>1.23730826377869</v>
      </c>
      <c r="I3462" s="6">
        <v>53.052876</v>
      </c>
      <c r="J3462" s="6">
        <v>0.078365</v>
      </c>
      <c r="K3462">
        <f t="shared" si="54"/>
        <v>0.522431602314283</v>
      </c>
      <c r="L3462">
        <v>-167.63831</v>
      </c>
      <c r="M3462">
        <v>-61.70968433285</v>
      </c>
    </row>
    <row r="3463" ht="15.2" spans="1:13">
      <c r="A3463">
        <v>1.75320743686623</v>
      </c>
      <c r="B3463">
        <v>1.76029873059856</v>
      </c>
      <c r="C3463">
        <v>0.929879718737101</v>
      </c>
      <c r="D3463" s="1">
        <v>0.742094</v>
      </c>
      <c r="E3463">
        <v>1.75496729214986</v>
      </c>
      <c r="F3463">
        <v>0.929096721496351</v>
      </c>
      <c r="G3463" s="1"/>
      <c r="H3463">
        <v>1.84562754631042</v>
      </c>
      <c r="I3463" s="6">
        <v>56.3880173333333</v>
      </c>
      <c r="J3463" s="6">
        <v>0.0779583333333332</v>
      </c>
      <c r="K3463">
        <f t="shared" si="54"/>
        <v>0.612060110146002</v>
      </c>
      <c r="L3463">
        <v>-179.24509</v>
      </c>
      <c r="M3463">
        <v>-66.69394429729</v>
      </c>
    </row>
    <row r="3464" ht="15.2" spans="1:13">
      <c r="A3464">
        <v>1.70930829395851</v>
      </c>
      <c r="B3464">
        <v>1.71618783970674</v>
      </c>
      <c r="C3464">
        <v>0.937089392150661</v>
      </c>
      <c r="D3464" s="1">
        <v>0.727684</v>
      </c>
      <c r="E3464">
        <v>1.73048075040181</v>
      </c>
      <c r="F3464">
        <v>0.935253736041473</v>
      </c>
      <c r="G3464" s="1"/>
      <c r="H3464">
        <v>1.95059990882874</v>
      </c>
      <c r="I3464" s="6">
        <v>55.231926</v>
      </c>
      <c r="J3464" s="6">
        <v>0.077155</v>
      </c>
      <c r="K3464">
        <f t="shared" si="54"/>
        <v>0.612680424945799</v>
      </c>
      <c r="L3464">
        <v>-177.28036</v>
      </c>
      <c r="M3464">
        <v>-73.0798139626001</v>
      </c>
    </row>
    <row r="3465" ht="15.2" spans="1:13">
      <c r="A3465">
        <v>1.38367021911674</v>
      </c>
      <c r="B3465">
        <v>1.70127640333441</v>
      </c>
      <c r="C3465">
        <v>0.941905038196025</v>
      </c>
      <c r="D3465" s="1">
        <v>0.731573</v>
      </c>
      <c r="E3465">
        <v>1.6413293282191</v>
      </c>
      <c r="F3465">
        <v>0.940756005269403</v>
      </c>
      <c r="G3465" s="1"/>
      <c r="H3465">
        <v>1.62257639567057</v>
      </c>
      <c r="I3465" s="6">
        <v>54.1644875</v>
      </c>
      <c r="J3465" s="6">
        <v>0.0767475</v>
      </c>
      <c r="K3465">
        <f t="shared" si="54"/>
        <v>0.50040053331693</v>
      </c>
      <c r="L3465">
        <v>-149.07001</v>
      </c>
      <c r="M3465">
        <v>-65.1835540566001</v>
      </c>
    </row>
    <row r="3466" ht="15.2" spans="1:13">
      <c r="A3466">
        <v>1.49838384489218</v>
      </c>
      <c r="B3466">
        <v>1.66191576421261</v>
      </c>
      <c r="C3466">
        <v>0.949930350828726</v>
      </c>
      <c r="D3466" s="1">
        <v>0.742647</v>
      </c>
      <c r="E3466">
        <v>1.61509954929352</v>
      </c>
      <c r="F3466">
        <v>0.947137313752309</v>
      </c>
      <c r="G3466" s="1"/>
      <c r="H3466">
        <v>1.31472941239675</v>
      </c>
      <c r="I3466" s="6">
        <v>55.269465</v>
      </c>
      <c r="J3466" s="6">
        <v>0.07717</v>
      </c>
      <c r="K3466">
        <f t="shared" si="54"/>
        <v>0.55478887363835</v>
      </c>
      <c r="L3466">
        <v>-148.71674</v>
      </c>
      <c r="M3466">
        <v>-70.2646638196801</v>
      </c>
    </row>
    <row r="3467" ht="15.2" spans="1:13">
      <c r="A3467">
        <v>1.59028309169743</v>
      </c>
      <c r="B3467">
        <v>1.62299503717158</v>
      </c>
      <c r="C3467">
        <v>0.949754322213901</v>
      </c>
      <c r="D3467" s="1">
        <v>0.715</v>
      </c>
      <c r="E3467">
        <v>1.62460788091024</v>
      </c>
      <c r="F3467">
        <v>0.948109761858906</v>
      </c>
      <c r="G3467" s="1"/>
      <c r="H3467">
        <v>1.65655966599782</v>
      </c>
      <c r="I3467" s="6">
        <v>62</v>
      </c>
      <c r="J3467" s="6">
        <v>0.1</v>
      </c>
      <c r="K3467">
        <f t="shared" si="54"/>
        <v>0.602676663127891</v>
      </c>
      <c r="L3467">
        <v>-146.23987</v>
      </c>
      <c r="M3467">
        <v>-74.80251396993</v>
      </c>
    </row>
    <row r="3468" ht="15.2" spans="1:13">
      <c r="A3468">
        <v>1.10507341732995</v>
      </c>
      <c r="B3468">
        <v>1.42638333472941</v>
      </c>
      <c r="C3468">
        <v>0.955865295178585</v>
      </c>
      <c r="D3468" s="1">
        <v>0.715</v>
      </c>
      <c r="E3468">
        <v>1.50646770000458</v>
      </c>
      <c r="F3468">
        <v>0.961032944019931</v>
      </c>
      <c r="G3468" s="1"/>
      <c r="H3468">
        <v>2.07254292567571</v>
      </c>
      <c r="I3468" s="6">
        <v>62</v>
      </c>
      <c r="J3468" s="6">
        <v>0.1</v>
      </c>
      <c r="K3468">
        <f t="shared" si="54"/>
        <v>0.471030250469965</v>
      </c>
      <c r="L3468">
        <v>-113.53799</v>
      </c>
      <c r="M3468">
        <v>-64.4387141207199</v>
      </c>
    </row>
    <row r="3469" ht="15.2" spans="1:13">
      <c r="A3469">
        <v>0.201019120506114</v>
      </c>
      <c r="B3469">
        <v>1.24005445506838</v>
      </c>
      <c r="C3469">
        <v>0.864115521055835</v>
      </c>
      <c r="D3469" s="1">
        <v>0.715</v>
      </c>
      <c r="E3469">
        <v>1.1697940826416</v>
      </c>
      <c r="F3469">
        <v>0.907373816030341</v>
      </c>
      <c r="G3469" s="1"/>
      <c r="H3469">
        <v>0.244544516007106</v>
      </c>
      <c r="I3469" s="6">
        <v>62</v>
      </c>
      <c r="J3469" s="6">
        <v>0.1</v>
      </c>
      <c r="K3469">
        <f t="shared" si="54"/>
        <v>0.0957795880822055</v>
      </c>
      <c r="L3469">
        <v>-38.2383099999999</v>
      </c>
      <c r="M3469">
        <v>-10.4737864627199</v>
      </c>
    </row>
    <row r="3470" ht="15.2" spans="1:13">
      <c r="A3470">
        <v>0.33044362326877</v>
      </c>
      <c r="B3470">
        <v>1.37674856848187</v>
      </c>
      <c r="C3470">
        <v>0.866552018046707</v>
      </c>
      <c r="D3470" s="1">
        <v>0.678737</v>
      </c>
      <c r="E3470">
        <v>1.40486868222555</v>
      </c>
      <c r="F3470">
        <v>0.83430803776382</v>
      </c>
      <c r="G3470" s="1"/>
      <c r="H3470">
        <v>0.258416925867399</v>
      </c>
      <c r="I3470" s="6">
        <v>62</v>
      </c>
      <c r="J3470" s="6">
        <v>0.1</v>
      </c>
      <c r="K3470">
        <f t="shared" si="54"/>
        <v>0.145091536527654</v>
      </c>
      <c r="L3470">
        <v>-61.81293</v>
      </c>
      <c r="M3470">
        <v>-18.6588163036699</v>
      </c>
    </row>
    <row r="3471" ht="15.2" spans="1:13">
      <c r="A3471">
        <v>0.271971415987031</v>
      </c>
      <c r="B3471">
        <v>1.21245795177917</v>
      </c>
      <c r="C3471">
        <v>0.892885303697755</v>
      </c>
      <c r="D3471" s="1">
        <v>0.693193</v>
      </c>
      <c r="E3471">
        <v>1.38972687721252</v>
      </c>
      <c r="F3471">
        <v>0.910402254781414</v>
      </c>
      <c r="G3471" s="1"/>
      <c r="H3471">
        <v>0.636775016784668</v>
      </c>
      <c r="I3471" s="6">
        <v>62</v>
      </c>
      <c r="J3471" s="6">
        <v>0.1</v>
      </c>
      <c r="K3471">
        <f t="shared" si="54"/>
        <v>0.131741905480635</v>
      </c>
      <c r="L3471">
        <v>-47.79497</v>
      </c>
      <c r="M3471">
        <v>-17.75111604742</v>
      </c>
    </row>
    <row r="3472" ht="15.2" spans="1:13">
      <c r="A3472">
        <v>0.114828135766503</v>
      </c>
      <c r="B3472">
        <v>1.37621998124652</v>
      </c>
      <c r="C3472">
        <v>0.855084953924673</v>
      </c>
      <c r="D3472" s="1">
        <v>0.715</v>
      </c>
      <c r="E3472">
        <v>1.24521398544312</v>
      </c>
      <c r="F3472">
        <v>0.855526196516687</v>
      </c>
      <c r="G3472" s="1"/>
      <c r="H3472">
        <v>0.104100252191226</v>
      </c>
      <c r="I3472" s="6">
        <v>62</v>
      </c>
      <c r="J3472" s="6">
        <v>0.1</v>
      </c>
      <c r="K3472">
        <f t="shared" si="54"/>
        <v>0.0504347949547011</v>
      </c>
      <c r="L3472">
        <v>-22.68177</v>
      </c>
      <c r="M3472">
        <v>-5.54163676532998</v>
      </c>
    </row>
    <row r="3473" ht="15.2" spans="1:13">
      <c r="A3473">
        <v>0.215134653573235</v>
      </c>
      <c r="B3473">
        <v>1.38978371851974</v>
      </c>
      <c r="C3473">
        <v>0.872643977461847</v>
      </c>
      <c r="D3473" s="1">
        <v>0.715</v>
      </c>
      <c r="E3473">
        <v>1.26691464583079</v>
      </c>
      <c r="F3473">
        <v>0.884485938464642</v>
      </c>
      <c r="G3473" s="1"/>
      <c r="H3473">
        <v>0.12093985080719</v>
      </c>
      <c r="I3473" s="6">
        <v>62</v>
      </c>
      <c r="J3473" s="6">
        <v>0.1</v>
      </c>
      <c r="K3473">
        <f t="shared" si="54"/>
        <v>0.0937282837293015</v>
      </c>
      <c r="L3473">
        <v>-39.04274</v>
      </c>
      <c r="M3473">
        <v>-11.37500647951</v>
      </c>
    </row>
    <row r="3474" ht="15.2" spans="1:13">
      <c r="A3474">
        <v>0.843634894686855</v>
      </c>
      <c r="B3474">
        <v>1.51760541564888</v>
      </c>
      <c r="C3474">
        <v>0.936333732525533</v>
      </c>
      <c r="D3474" s="1">
        <v>0.715</v>
      </c>
      <c r="E3474">
        <v>1.57202021280924</v>
      </c>
      <c r="F3474">
        <v>0.906741485468285</v>
      </c>
      <c r="G3474" s="1"/>
      <c r="H3474">
        <v>0.478902816772461</v>
      </c>
      <c r="I3474" s="6">
        <v>72.164522</v>
      </c>
      <c r="J3474" s="6">
        <v>0.1</v>
      </c>
      <c r="K3474">
        <f t="shared" si="54"/>
        <v>0.340508177599682</v>
      </c>
      <c r="L3474">
        <v>-82.98569</v>
      </c>
      <c r="M3474">
        <v>-46.21673533693</v>
      </c>
    </row>
    <row r="3475" ht="15.2" spans="1:13">
      <c r="A3475">
        <v>0.376208714364717</v>
      </c>
      <c r="B3475">
        <v>1.45259062780274</v>
      </c>
      <c r="C3475">
        <v>0.910550152697476</v>
      </c>
      <c r="D3475" s="1">
        <v>0.729331</v>
      </c>
      <c r="E3475">
        <v>1.41440884272258</v>
      </c>
      <c r="F3475">
        <v>0.886422855402974</v>
      </c>
      <c r="G3475" s="1"/>
      <c r="H3475">
        <v>0.269821335872014</v>
      </c>
      <c r="I3475" s="6">
        <v>62</v>
      </c>
      <c r="J3475" s="6">
        <v>0.1</v>
      </c>
      <c r="K3475">
        <f t="shared" si="54"/>
        <v>0.157863645384297</v>
      </c>
      <c r="L3475">
        <v>-55.54397</v>
      </c>
      <c r="M3475">
        <v>-21.3988158796899</v>
      </c>
    </row>
    <row r="3476" ht="15.2" spans="1:13">
      <c r="A3476">
        <v>1.50223197870784</v>
      </c>
      <c r="B3476">
        <v>1.4963337894943</v>
      </c>
      <c r="C3476">
        <v>0.960190114337609</v>
      </c>
      <c r="D3476" s="1">
        <v>0.715</v>
      </c>
      <c r="E3476">
        <v>1.59443799654643</v>
      </c>
      <c r="F3476">
        <v>0.947337902923098</v>
      </c>
      <c r="G3476" s="1"/>
      <c r="H3476">
        <v>0.860901385545731</v>
      </c>
      <c r="I3476" s="6">
        <v>62</v>
      </c>
      <c r="J3476" s="6">
        <v>0.1</v>
      </c>
      <c r="K3476">
        <f t="shared" si="54"/>
        <v>0.614091268030293</v>
      </c>
      <c r="L3476">
        <v>-136.27543</v>
      </c>
      <c r="M3476">
        <v>-78.8503136846599</v>
      </c>
    </row>
    <row r="3477" ht="15.2" spans="1:13">
      <c r="A3477">
        <v>1.43564172006316</v>
      </c>
      <c r="B3477">
        <v>1.36203210718102</v>
      </c>
      <c r="C3477">
        <v>0.969782607684158</v>
      </c>
      <c r="D3477" s="1">
        <v>0.715</v>
      </c>
      <c r="E3477">
        <v>1.3639391263326</v>
      </c>
      <c r="F3477">
        <v>0.964408926552603</v>
      </c>
      <c r="G3477" s="1"/>
      <c r="H3477">
        <v>1.54539235432943</v>
      </c>
      <c r="I3477" s="6">
        <v>62</v>
      </c>
      <c r="J3477" s="6">
        <v>0.1</v>
      </c>
      <c r="K3477">
        <f t="shared" si="54"/>
        <v>0.63593352028632</v>
      </c>
      <c r="L3477">
        <v>-128.08508</v>
      </c>
      <c r="M3477">
        <v>-83.0630134089899</v>
      </c>
    </row>
    <row r="3478" ht="15.2" spans="1:13">
      <c r="A3478">
        <v>1.5532568829755</v>
      </c>
      <c r="B3478">
        <v>1.44767745998171</v>
      </c>
      <c r="C3478">
        <v>0.962791504626118</v>
      </c>
      <c r="D3478" s="1">
        <v>0.715</v>
      </c>
      <c r="E3478">
        <v>1.37062180042267</v>
      </c>
      <c r="F3478">
        <v>0.965398909875285</v>
      </c>
      <c r="G3478" s="1"/>
      <c r="H3478">
        <v>1.40117951234182</v>
      </c>
      <c r="I3478" s="6">
        <v>62</v>
      </c>
      <c r="J3478" s="6">
        <v>0.1</v>
      </c>
      <c r="K3478">
        <f t="shared" si="54"/>
        <v>0.653690546857846</v>
      </c>
      <c r="L3478">
        <v>-138.36553</v>
      </c>
      <c r="M3478">
        <v>-82.2823135548799</v>
      </c>
    </row>
    <row r="3479" ht="15.2" spans="1:13">
      <c r="A3479">
        <v>2.07796207608448</v>
      </c>
      <c r="B3479">
        <v>1.46476859847705</v>
      </c>
      <c r="C3479">
        <v>0.972394718812655</v>
      </c>
      <c r="D3479" s="1">
        <v>0.715</v>
      </c>
      <c r="E3479">
        <v>1.44584441184998</v>
      </c>
      <c r="F3479">
        <v>0.95052666365615</v>
      </c>
      <c r="G3479" s="1"/>
      <c r="H3479">
        <v>0.978611061970393</v>
      </c>
      <c r="I3479" s="6">
        <v>62</v>
      </c>
      <c r="J3479" s="6">
        <v>0.1</v>
      </c>
      <c r="K3479">
        <f t="shared" si="54"/>
        <v>0.865623499182786</v>
      </c>
      <c r="L3479">
        <v>-157.43824</v>
      </c>
      <c r="M3479">
        <v>-102.29141288177</v>
      </c>
    </row>
    <row r="3480" ht="15.2" spans="1:13">
      <c r="A3480">
        <v>2.01420020850168</v>
      </c>
      <c r="B3480">
        <v>1.42903779447079</v>
      </c>
      <c r="C3480">
        <v>0.97220147805126</v>
      </c>
      <c r="D3480" s="1">
        <v>0.715</v>
      </c>
      <c r="E3480">
        <v>1.43555823961894</v>
      </c>
      <c r="F3480">
        <v>0.974685982803235</v>
      </c>
      <c r="G3480" s="1"/>
      <c r="H3480">
        <v>2.1023184855779</v>
      </c>
      <c r="I3480" s="6">
        <v>62</v>
      </c>
      <c r="J3480" s="6">
        <v>0.1</v>
      </c>
      <c r="K3480">
        <f t="shared" si="54"/>
        <v>0.857178179495381</v>
      </c>
      <c r="L3480">
        <v>-155.3887</v>
      </c>
      <c r="M3480">
        <v>-101.04811291788</v>
      </c>
    </row>
    <row r="3481" ht="15.2" spans="1:13">
      <c r="A3481">
        <v>2.62178735931714</v>
      </c>
      <c r="B3481">
        <v>1.51257621082995</v>
      </c>
      <c r="C3481">
        <v>0.969816448033342</v>
      </c>
      <c r="D3481" s="1">
        <v>0.715</v>
      </c>
      <c r="E3481">
        <v>1.41417972246806</v>
      </c>
      <c r="F3481">
        <v>0.969636871919382</v>
      </c>
      <c r="G3481" s="1"/>
      <c r="H3481">
        <v>2.21584922075272</v>
      </c>
      <c r="I3481" s="6">
        <v>62</v>
      </c>
      <c r="J3481" s="6">
        <v>0.1</v>
      </c>
      <c r="K3481">
        <f t="shared" si="54"/>
        <v>1.06139306556285</v>
      </c>
      <c r="L3481">
        <v>-181.34778</v>
      </c>
      <c r="M3481">
        <v>-111.69011273048</v>
      </c>
    </row>
    <row r="3482" ht="15.2" spans="1:13">
      <c r="A3482">
        <v>1.75930791058474</v>
      </c>
      <c r="B3482">
        <v>1.53210277027554</v>
      </c>
      <c r="C3482">
        <v>0.957572349085719</v>
      </c>
      <c r="D3482" s="1">
        <v>0.715</v>
      </c>
      <c r="E3482">
        <v>1.53762165705363</v>
      </c>
      <c r="F3482">
        <v>0.961702534595004</v>
      </c>
      <c r="G3482" s="1"/>
      <c r="H3482">
        <v>2.20476712783178</v>
      </c>
      <c r="I3482" s="6">
        <v>62</v>
      </c>
      <c r="J3482" s="6">
        <v>0.1</v>
      </c>
      <c r="K3482">
        <f t="shared" si="54"/>
        <v>0.70396458749753</v>
      </c>
      <c r="L3482">
        <v>-152.10583</v>
      </c>
      <c r="M3482">
        <v>-84.1604136032799</v>
      </c>
    </row>
    <row r="3483" ht="15.2" spans="1:13">
      <c r="A3483">
        <v>0.753334573780497</v>
      </c>
      <c r="B3483">
        <v>1.53031713432736</v>
      </c>
      <c r="C3483">
        <v>0.934179481026745</v>
      </c>
      <c r="D3483" s="1">
        <v>0.715</v>
      </c>
      <c r="E3483">
        <v>1.51024162769318</v>
      </c>
      <c r="F3483">
        <v>0.938168195907324</v>
      </c>
      <c r="G3483" s="1"/>
      <c r="H3483">
        <v>1.02150813738505</v>
      </c>
      <c r="I3483" s="6">
        <v>62</v>
      </c>
      <c r="J3483" s="6">
        <v>0.1</v>
      </c>
      <c r="K3483">
        <f t="shared" si="54"/>
        <v>0.30175916864385</v>
      </c>
      <c r="L3483">
        <v>-92.30428</v>
      </c>
      <c r="M3483">
        <v>-43.4023149884499</v>
      </c>
    </row>
    <row r="3484" ht="15.2" spans="1:13">
      <c r="A3484">
        <v>1.34478177047438</v>
      </c>
      <c r="B3484">
        <v>1.56623819139269</v>
      </c>
      <c r="C3484">
        <v>0.957680244964243</v>
      </c>
      <c r="D3484" s="1">
        <v>0.715</v>
      </c>
      <c r="E3484">
        <v>1.51154335339864</v>
      </c>
      <c r="F3484">
        <v>0.926548555800375</v>
      </c>
      <c r="G3484" s="1"/>
      <c r="H3484">
        <v>0.86778599023819</v>
      </c>
      <c r="I3484" s="6">
        <v>62</v>
      </c>
      <c r="J3484" s="6">
        <v>0.1</v>
      </c>
      <c r="K3484">
        <f t="shared" si="54"/>
        <v>0.527227362620327</v>
      </c>
      <c r="L3484">
        <v>-126.97771</v>
      </c>
      <c r="M3484">
        <v>-72.0150139083199</v>
      </c>
    </row>
    <row r="3485" ht="15.2" spans="1:13">
      <c r="A3485">
        <v>0.748686193074617</v>
      </c>
      <c r="B3485">
        <v>1.65313068694539</v>
      </c>
      <c r="C3485">
        <v>0.938577169366263</v>
      </c>
      <c r="D3485" s="1">
        <v>0.734353</v>
      </c>
      <c r="E3485">
        <v>1.60340480009715</v>
      </c>
      <c r="F3485">
        <v>0.95928245002655</v>
      </c>
      <c r="G3485" s="1"/>
      <c r="H3485">
        <v>1.63391963640849</v>
      </c>
      <c r="I3485" s="6">
        <v>62</v>
      </c>
      <c r="J3485" s="6">
        <v>0.1</v>
      </c>
      <c r="K3485">
        <f t="shared" si="54"/>
        <v>0.278666920730222</v>
      </c>
      <c r="L3485">
        <v>-86.3201099999999</v>
      </c>
      <c r="M3485">
        <v>-40.7601150391699</v>
      </c>
    </row>
    <row r="3486" ht="15.2" spans="1:13">
      <c r="A3486">
        <v>0.765690996415085</v>
      </c>
      <c r="B3486">
        <v>1.54158730308215</v>
      </c>
      <c r="C3486">
        <v>0.944068946945944</v>
      </c>
      <c r="D3486" s="1">
        <v>0.715</v>
      </c>
      <c r="E3486">
        <v>1.69161065419515</v>
      </c>
      <c r="F3486">
        <v>0.931237883069299</v>
      </c>
      <c r="G3486" s="1"/>
      <c r="H3486">
        <v>1.01855518420537</v>
      </c>
      <c r="I3486" s="6">
        <v>62</v>
      </c>
      <c r="J3486" s="6">
        <v>0.1</v>
      </c>
      <c r="K3486">
        <f t="shared" si="54"/>
        <v>0.304649141815975</v>
      </c>
      <c r="L3486">
        <v>-89.51807</v>
      </c>
      <c r="M3486">
        <v>-46.22421480516</v>
      </c>
    </row>
    <row r="3487" ht="15.2" spans="1:13">
      <c r="A3487">
        <v>0.392240991402004</v>
      </c>
      <c r="B3487">
        <v>1.48633931411637</v>
      </c>
      <c r="C3487">
        <v>0.938602315559508</v>
      </c>
      <c r="D3487" s="1">
        <v>0.729245</v>
      </c>
      <c r="E3487">
        <v>1.50568159421285</v>
      </c>
      <c r="F3487">
        <v>0.949714324623337</v>
      </c>
      <c r="G3487" s="1"/>
      <c r="H3487">
        <v>0.538644035657247</v>
      </c>
      <c r="I3487" s="6">
        <v>67.00363175</v>
      </c>
      <c r="J3487" s="6">
        <v>0.083675</v>
      </c>
      <c r="K3487">
        <f t="shared" si="54"/>
        <v>0.161303516715678</v>
      </c>
      <c r="L3487">
        <v>-51.55093</v>
      </c>
      <c r="M3487">
        <v>-28.52749555975</v>
      </c>
    </row>
    <row r="3488" ht="15.2" spans="1:13">
      <c r="A3488">
        <v>0.573360886010859</v>
      </c>
      <c r="B3488">
        <v>1.62150254845619</v>
      </c>
      <c r="C3488">
        <v>0.933772732792993</v>
      </c>
      <c r="D3488" s="1">
        <v>0.72279</v>
      </c>
      <c r="E3488">
        <v>1.54866854349772</v>
      </c>
      <c r="F3488">
        <v>0.936955458032025</v>
      </c>
      <c r="G3488" s="1"/>
      <c r="H3488">
        <v>0.567718078692754</v>
      </c>
      <c r="I3488" s="6">
        <v>65.498076</v>
      </c>
      <c r="J3488" s="6">
        <v>0.0828975</v>
      </c>
      <c r="K3488">
        <f t="shared" si="54"/>
        <v>0.217483093547996</v>
      </c>
      <c r="L3488">
        <v>-72.2926800000001</v>
      </c>
      <c r="M3488">
        <v>-36.92016530642</v>
      </c>
    </row>
    <row r="3489" ht="15.2" spans="1:13">
      <c r="A3489">
        <v>0.98308195049564</v>
      </c>
      <c r="B3489">
        <v>1.63807802067863</v>
      </c>
      <c r="C3489">
        <v>0.939432092331718</v>
      </c>
      <c r="D3489" s="1">
        <v>0.715075</v>
      </c>
      <c r="E3489">
        <v>1.62720207373301</v>
      </c>
      <c r="F3489">
        <v>0.932113640954813</v>
      </c>
      <c r="G3489" s="1"/>
      <c r="H3489">
        <v>0.94712754090627</v>
      </c>
      <c r="I3489" s="6">
        <v>62.913106</v>
      </c>
      <c r="J3489" s="6">
        <v>0.0813416666666669</v>
      </c>
      <c r="K3489">
        <f t="shared" si="54"/>
        <v>0.369218582637652</v>
      </c>
      <c r="L3489">
        <v>-110.82877</v>
      </c>
      <c r="M3489">
        <v>-55.7449746122001</v>
      </c>
    </row>
    <row r="3490" ht="15.2" spans="1:13">
      <c r="A3490">
        <v>1.04001864335603</v>
      </c>
      <c r="B3490">
        <v>1.67797123392423</v>
      </c>
      <c r="C3490">
        <v>0.941087975225277</v>
      </c>
      <c r="D3490" s="1">
        <v>0.749647</v>
      </c>
      <c r="E3490">
        <v>1.6456857919693</v>
      </c>
      <c r="F3490">
        <v>0.931653944922482</v>
      </c>
      <c r="G3490" s="1"/>
      <c r="H3490">
        <v>1.12752799193064</v>
      </c>
      <c r="I3490" s="6">
        <v>65.6805928333333</v>
      </c>
      <c r="J3490" s="6">
        <v>0.0830816666666667</v>
      </c>
      <c r="K3490">
        <f t="shared" si="54"/>
        <v>0.381396924123935</v>
      </c>
      <c r="L3490">
        <v>-104.28982</v>
      </c>
      <c r="M3490">
        <v>-52.0025747887401</v>
      </c>
    </row>
    <row r="3491" ht="15.2" spans="1:13">
      <c r="A3491">
        <v>1.1322729119824</v>
      </c>
      <c r="B3491">
        <v>1.64602262609535</v>
      </c>
      <c r="C3491">
        <v>0.950611955524252</v>
      </c>
      <c r="D3491" s="1">
        <v>0.749486</v>
      </c>
      <c r="E3491">
        <v>1.63015035788218</v>
      </c>
      <c r="F3491">
        <v>0.943818507631073</v>
      </c>
      <c r="G3491" s="1"/>
      <c r="H3491">
        <v>1.1789293885231</v>
      </c>
      <c r="I3491" s="6">
        <v>56.146044</v>
      </c>
      <c r="J3491" s="6">
        <v>0.07542</v>
      </c>
      <c r="K3491">
        <f t="shared" si="54"/>
        <v>0.423235638124999</v>
      </c>
      <c r="L3491">
        <v>-117.58432</v>
      </c>
      <c r="M3491">
        <v>-57.5187642089899</v>
      </c>
    </row>
    <row r="3492" ht="15.2" spans="1:13">
      <c r="A3492">
        <v>1.01847410533163</v>
      </c>
      <c r="B3492">
        <v>1.68008430467712</v>
      </c>
      <c r="C3492">
        <v>0.945105503862727</v>
      </c>
      <c r="D3492" s="1">
        <v>0.733717</v>
      </c>
      <c r="E3492">
        <v>1.6640852689743</v>
      </c>
      <c r="F3492">
        <v>0.952232205310078</v>
      </c>
      <c r="G3492" s="1"/>
      <c r="H3492">
        <v>1.06190425157547</v>
      </c>
      <c r="I3492" s="6">
        <v>53.139798</v>
      </c>
      <c r="J3492" s="6">
        <v>0.07386</v>
      </c>
      <c r="K3492">
        <f t="shared" si="54"/>
        <v>0.373024555270136</v>
      </c>
      <c r="L3492">
        <v>-115.37334</v>
      </c>
      <c r="M3492">
        <v>-53.3198343514601</v>
      </c>
    </row>
    <row r="3493" ht="15.2" spans="1:13">
      <c r="A3493">
        <v>1.13594679286083</v>
      </c>
      <c r="B3493">
        <v>1.63029922544956</v>
      </c>
      <c r="C3493">
        <v>0.948966412682303</v>
      </c>
      <c r="D3493" s="1">
        <v>0.715</v>
      </c>
      <c r="E3493">
        <v>1.62799727916718</v>
      </c>
      <c r="F3493">
        <v>0.936351572942789</v>
      </c>
      <c r="G3493" s="1"/>
      <c r="H3493">
        <v>1.0855096578598</v>
      </c>
      <c r="I3493" s="6">
        <v>62</v>
      </c>
      <c r="J3493" s="6">
        <v>0.1</v>
      </c>
      <c r="K3493">
        <f t="shared" si="54"/>
        <v>0.428619063950789</v>
      </c>
      <c r="L3493">
        <v>-116.65127</v>
      </c>
      <c r="M3493">
        <v>-61.1043143294199</v>
      </c>
    </row>
    <row r="3494" ht="15.2" spans="1:13">
      <c r="A3494">
        <v>1.10891634681159</v>
      </c>
      <c r="B3494">
        <v>1.61231113142437</v>
      </c>
      <c r="C3494">
        <v>0.946395887808064</v>
      </c>
      <c r="D3494" s="1">
        <v>0.715</v>
      </c>
      <c r="E3494">
        <v>1.57148063182831</v>
      </c>
      <c r="F3494">
        <v>0.947226238044291</v>
      </c>
      <c r="G3494" s="1"/>
      <c r="H3494">
        <v>1.22736080487569</v>
      </c>
      <c r="I3494" s="6">
        <v>62</v>
      </c>
      <c r="J3494" s="6">
        <v>0.1</v>
      </c>
      <c r="K3494">
        <f t="shared" si="54"/>
        <v>0.422943796836962</v>
      </c>
      <c r="L3494">
        <v>-116.21972</v>
      </c>
      <c r="M3494">
        <v>-59.4561144094099</v>
      </c>
    </row>
    <row r="3495" ht="15.2" spans="1:13">
      <c r="A3495">
        <v>0.85009343466825</v>
      </c>
      <c r="B3495">
        <v>1.65803654326333</v>
      </c>
      <c r="C3495">
        <v>0.92878814133923</v>
      </c>
      <c r="D3495" s="1">
        <v>0.71945</v>
      </c>
      <c r="E3495">
        <v>1.5727188984553</v>
      </c>
      <c r="F3495">
        <v>0.928783912113703</v>
      </c>
      <c r="G3495" s="1"/>
      <c r="H3495">
        <v>0.849383552869161</v>
      </c>
      <c r="I3495" s="6">
        <v>61.013302</v>
      </c>
      <c r="J3495" s="6">
        <v>0.076985</v>
      </c>
      <c r="K3495">
        <f t="shared" si="54"/>
        <v>0.315484853345314</v>
      </c>
      <c r="L3495">
        <v>-105.47176</v>
      </c>
      <c r="M3495">
        <v>-47.45614490551</v>
      </c>
    </row>
    <row r="3496" ht="15.2" spans="1:13">
      <c r="A3496">
        <v>1.24589329171512</v>
      </c>
      <c r="B3496">
        <v>1.59654982719156</v>
      </c>
      <c r="C3496">
        <v>0.94588303595588</v>
      </c>
      <c r="D3496" s="1">
        <v>0.715</v>
      </c>
      <c r="E3496">
        <v>1.57304231325785</v>
      </c>
      <c r="F3496">
        <v>0.920369250005755</v>
      </c>
      <c r="G3496" s="1"/>
      <c r="H3496">
        <v>0.9127110739549</v>
      </c>
      <c r="I3496" s="6">
        <v>62</v>
      </c>
      <c r="J3496" s="6">
        <v>0.1</v>
      </c>
      <c r="K3496">
        <f t="shared" si="54"/>
        <v>0.479685890431071</v>
      </c>
      <c r="L3496">
        <v>-126.70787</v>
      </c>
      <c r="M3496">
        <v>-63.8191142946299</v>
      </c>
    </row>
    <row r="3497" ht="15.2" spans="1:13">
      <c r="A3497">
        <v>1.5616916053825</v>
      </c>
      <c r="B3497">
        <v>1.61824547582202</v>
      </c>
      <c r="C3497">
        <v>0.949692366490585</v>
      </c>
      <c r="D3497" s="1">
        <v>0.715</v>
      </c>
      <c r="E3497">
        <v>1.57107917467753</v>
      </c>
      <c r="F3497">
        <v>0.945719712741719</v>
      </c>
      <c r="G3497" s="1"/>
      <c r="H3497">
        <v>1.46098029613495</v>
      </c>
      <c r="I3497" s="6">
        <v>62</v>
      </c>
      <c r="J3497" s="6">
        <v>0.1</v>
      </c>
      <c r="K3497">
        <f t="shared" si="54"/>
        <v>0.593524119956489</v>
      </c>
      <c r="L3497">
        <v>-144.65263</v>
      </c>
      <c r="M3497">
        <v>-74.0945139904499</v>
      </c>
    </row>
    <row r="3498" ht="15.2" spans="1:13">
      <c r="A3498">
        <v>1.60266669135955</v>
      </c>
      <c r="B3498">
        <v>1.42081427739726</v>
      </c>
      <c r="C3498">
        <v>0.958974676254076</v>
      </c>
      <c r="D3498" s="1">
        <v>0.715</v>
      </c>
      <c r="E3498">
        <v>1.56694877147675</v>
      </c>
      <c r="F3498">
        <v>0.947274107226231</v>
      </c>
      <c r="G3498" s="1"/>
      <c r="H3498">
        <v>1.81364432970683</v>
      </c>
      <c r="I3498" s="6">
        <v>62</v>
      </c>
      <c r="J3498" s="6">
        <v>0.1</v>
      </c>
      <c r="K3498">
        <f t="shared" si="54"/>
        <v>0.68540428190173</v>
      </c>
      <c r="L3498">
        <v>-144.38512</v>
      </c>
      <c r="M3498">
        <v>-82.1222136104599</v>
      </c>
    </row>
    <row r="3499" ht="15.2" spans="1:13">
      <c r="A3499">
        <v>0.811348152450389</v>
      </c>
      <c r="B3499">
        <v>1.47705704139339</v>
      </c>
      <c r="C3499">
        <v>0.949584130652975</v>
      </c>
      <c r="D3499" s="1">
        <v>0.748866</v>
      </c>
      <c r="E3499">
        <v>1.38137475649516</v>
      </c>
      <c r="F3499">
        <v>0.944030290792774</v>
      </c>
      <c r="G3499" s="1"/>
      <c r="H3499">
        <v>0.727374086777369</v>
      </c>
      <c r="I3499" s="6">
        <v>62</v>
      </c>
      <c r="J3499" s="6">
        <v>0.1</v>
      </c>
      <c r="K3499">
        <f t="shared" si="54"/>
        <v>0.335512058713887</v>
      </c>
      <c r="L3499">
        <v>-86.91518</v>
      </c>
      <c r="M3499">
        <v>-44.87711474851</v>
      </c>
    </row>
    <row r="3500" ht="15.2" spans="1:13">
      <c r="A3500">
        <v>0.687265252901448</v>
      </c>
      <c r="B3500">
        <v>1.56347193155024</v>
      </c>
      <c r="C3500">
        <v>0.935459765699729</v>
      </c>
      <c r="D3500" s="1">
        <v>0.715</v>
      </c>
      <c r="E3500">
        <v>1.55677433808645</v>
      </c>
      <c r="F3500">
        <v>0.939145761483207</v>
      </c>
      <c r="G3500" s="1"/>
      <c r="H3500">
        <v>0.703396826982498</v>
      </c>
      <c r="I3500" s="6">
        <v>62</v>
      </c>
      <c r="J3500" s="6">
        <v>0.1</v>
      </c>
      <c r="K3500">
        <f t="shared" si="54"/>
        <v>0.269891209651448</v>
      </c>
      <c r="L3500">
        <v>-85.0092499999999</v>
      </c>
      <c r="M3500">
        <v>-40.6971150721499</v>
      </c>
    </row>
    <row r="3501" ht="15.2" spans="1:13">
      <c r="A3501">
        <v>1.73693048457305</v>
      </c>
      <c r="B3501">
        <v>1.48168836368455</v>
      </c>
      <c r="C3501">
        <v>0.957868489506312</v>
      </c>
      <c r="D3501" s="1">
        <v>0.715</v>
      </c>
      <c r="E3501">
        <v>1.48376286029816</v>
      </c>
      <c r="F3501">
        <v>0.935038468770034</v>
      </c>
      <c r="G3501" s="1"/>
      <c r="H3501">
        <v>0.986696034669876</v>
      </c>
      <c r="I3501" s="6">
        <v>62</v>
      </c>
      <c r="J3501" s="6">
        <v>0.1</v>
      </c>
      <c r="K3501">
        <f t="shared" si="54"/>
        <v>0.716276752162165</v>
      </c>
      <c r="L3501">
        <v>-151.61311</v>
      </c>
      <c r="M3501">
        <v>-84.3984135859999</v>
      </c>
    </row>
    <row r="3502" ht="15.2" spans="1:13">
      <c r="A3502">
        <v>2.18168129730556</v>
      </c>
      <c r="B3502">
        <v>1.25758597171969</v>
      </c>
      <c r="C3502">
        <v>0.971308608914072</v>
      </c>
      <c r="D3502" s="1">
        <v>0.715</v>
      </c>
      <c r="E3502">
        <v>1.40791634718577</v>
      </c>
      <c r="F3502">
        <v>0.969987996405727</v>
      </c>
      <c r="G3502" s="1"/>
      <c r="H3502">
        <v>2.68604040145874</v>
      </c>
      <c r="I3502" s="6">
        <v>62</v>
      </c>
      <c r="J3502" s="6">
        <v>0.1</v>
      </c>
      <c r="K3502">
        <f t="shared" si="54"/>
        <v>1.02866761926219</v>
      </c>
      <c r="L3502">
        <v>-167.41344</v>
      </c>
      <c r="M3502">
        <v>-107.38411275294</v>
      </c>
    </row>
    <row r="3503" ht="15.2" spans="1:13">
      <c r="A3503">
        <v>0.141207204614249</v>
      </c>
      <c r="B3503">
        <v>1.3154636265503</v>
      </c>
      <c r="C3503">
        <v>0.871239488620275</v>
      </c>
      <c r="D3503" s="1">
        <v>0.715</v>
      </c>
      <c r="E3503">
        <v>0.73812081416448</v>
      </c>
      <c r="F3503">
        <v>0.917349489216306</v>
      </c>
      <c r="G3503" s="1"/>
      <c r="H3503">
        <v>0.343221922715505</v>
      </c>
      <c r="I3503" s="6">
        <v>69.651288</v>
      </c>
      <c r="J3503" s="6">
        <v>0.1</v>
      </c>
      <c r="K3503">
        <f t="shared" si="54"/>
        <v>0.0643151693613668</v>
      </c>
      <c r="L3503">
        <v>-26.08321</v>
      </c>
      <c r="M3503">
        <v>-9.64792663983</v>
      </c>
    </row>
    <row r="3504" ht="15.2" spans="1:13">
      <c r="A3504">
        <v>0.549544530455023</v>
      </c>
      <c r="B3504">
        <v>1.48911860750781</v>
      </c>
      <c r="C3504">
        <v>0.927527213503723</v>
      </c>
      <c r="D3504" s="1">
        <v>0.731177</v>
      </c>
      <c r="E3504">
        <v>1.46654252211253</v>
      </c>
      <c r="F3504">
        <v>0.85442538652253</v>
      </c>
      <c r="G3504" s="1"/>
      <c r="H3504">
        <v>0.12583069006602</v>
      </c>
      <c r="I3504" s="6">
        <v>67.7375786666667</v>
      </c>
      <c r="J3504" s="6">
        <v>0.0828016666666669</v>
      </c>
      <c r="K3504">
        <f t="shared" si="54"/>
        <v>0.225617165877809</v>
      </c>
      <c r="L3504">
        <v>-70.11192</v>
      </c>
      <c r="M3504">
        <v>-35.1038354491</v>
      </c>
    </row>
    <row r="3505" ht="15.2" spans="1:13">
      <c r="A3505">
        <v>1.1905699438519</v>
      </c>
      <c r="B3505">
        <v>1.41769436167346</v>
      </c>
      <c r="C3505">
        <v>0.955382626057905</v>
      </c>
      <c r="D3505" s="1">
        <v>0.715</v>
      </c>
      <c r="E3505">
        <v>1.46771911780039</v>
      </c>
      <c r="F3505">
        <v>0.936228811243114</v>
      </c>
      <c r="G3505" s="1"/>
      <c r="H3505">
        <v>0.898680994908015</v>
      </c>
      <c r="I3505" s="6">
        <v>62</v>
      </c>
      <c r="J3505" s="6">
        <v>0.1</v>
      </c>
      <c r="K3505">
        <f t="shared" si="54"/>
        <v>0.510115551024122</v>
      </c>
      <c r="L3505">
        <v>-120.16235</v>
      </c>
      <c r="M3505">
        <v>-67.4683140428698</v>
      </c>
    </row>
    <row r="3506" ht="15.2" spans="1:13">
      <c r="A3506">
        <v>0.926215110553636</v>
      </c>
      <c r="B3506">
        <v>1.4964884204997</v>
      </c>
      <c r="C3506">
        <v>0.951024106969422</v>
      </c>
      <c r="D3506" s="1">
        <v>0.720901</v>
      </c>
      <c r="E3506">
        <v>1.51018623510997</v>
      </c>
      <c r="F3506">
        <v>0.951035628520579</v>
      </c>
      <c r="G3506" s="1"/>
      <c r="H3506">
        <v>1.04169548054536</v>
      </c>
      <c r="I3506" s="6">
        <v>58.076742</v>
      </c>
      <c r="J3506" s="6">
        <v>0.0742825</v>
      </c>
      <c r="K3506">
        <f t="shared" si="54"/>
        <v>0.378588687877418</v>
      </c>
      <c r="L3506">
        <v>-106.1428</v>
      </c>
      <c r="M3506">
        <v>-57.06836425773</v>
      </c>
    </row>
    <row r="3507" ht="15.2" spans="1:13">
      <c r="A3507">
        <v>0.845733006846988</v>
      </c>
      <c r="B3507">
        <v>1.49722108410464</v>
      </c>
      <c r="C3507">
        <v>0.944950289884373</v>
      </c>
      <c r="D3507" s="1">
        <v>0.715</v>
      </c>
      <c r="E3507">
        <v>1.40532704194387</v>
      </c>
      <c r="F3507">
        <v>0.950987778162501</v>
      </c>
      <c r="G3507" s="1"/>
      <c r="H3507">
        <v>1.23770773410797</v>
      </c>
      <c r="I3507" s="6">
        <v>62</v>
      </c>
      <c r="J3507" s="6">
        <v>0.1</v>
      </c>
      <c r="K3507">
        <f t="shared" si="54"/>
        <v>0.34554039457801</v>
      </c>
      <c r="L3507">
        <v>-96.8698099999999</v>
      </c>
      <c r="M3507">
        <v>-50.1575146697899</v>
      </c>
    </row>
    <row r="3508" ht="15.2" spans="1:13">
      <c r="A3508">
        <v>0.748722196039226</v>
      </c>
      <c r="B3508">
        <v>1.39782401588228</v>
      </c>
      <c r="C3508">
        <v>0.941744718457678</v>
      </c>
      <c r="D3508" s="1">
        <v>0.715</v>
      </c>
      <c r="E3508">
        <v>1.50090698401133</v>
      </c>
      <c r="F3508">
        <v>0.937581970754971</v>
      </c>
      <c r="G3508" s="1"/>
      <c r="H3508">
        <v>0.982130845387777</v>
      </c>
      <c r="I3508" s="6">
        <v>62</v>
      </c>
      <c r="J3508" s="6">
        <v>0.1</v>
      </c>
      <c r="K3508">
        <f t="shared" si="54"/>
        <v>0.324633579199179</v>
      </c>
      <c r="L3508">
        <v>-90.38406</v>
      </c>
      <c r="M3508">
        <v>-45.9408148002198</v>
      </c>
    </row>
    <row r="3509" ht="15.2" spans="1:13">
      <c r="A3509">
        <v>0.876740666313304</v>
      </c>
      <c r="B3509">
        <v>1.40148555901316</v>
      </c>
      <c r="C3509">
        <v>0.94794321998977</v>
      </c>
      <c r="D3509" s="1">
        <v>0.715</v>
      </c>
      <c r="E3509">
        <v>1.30847156047821</v>
      </c>
      <c r="F3509">
        <v>0.938367281288272</v>
      </c>
      <c r="G3509" s="1"/>
      <c r="H3509">
        <v>0.84126670161883</v>
      </c>
      <c r="I3509" s="6">
        <v>62</v>
      </c>
      <c r="J3509" s="6">
        <v>0.1</v>
      </c>
      <c r="K3509">
        <f t="shared" si="54"/>
        <v>0.379309054487258</v>
      </c>
      <c r="L3509">
        <v>-99.44029</v>
      </c>
      <c r="M3509">
        <v>-53.0514145269099</v>
      </c>
    </row>
    <row r="3510" ht="15.2" spans="1:13">
      <c r="A3510">
        <v>0.820347480268942</v>
      </c>
      <c r="B3510">
        <v>1.34576055117779</v>
      </c>
      <c r="C3510">
        <v>0.93131614661752</v>
      </c>
      <c r="D3510" s="1">
        <v>0.739831</v>
      </c>
      <c r="E3510">
        <v>1.44248000780741</v>
      </c>
      <c r="F3510">
        <v>0.9311711357388</v>
      </c>
      <c r="G3510" s="1"/>
      <c r="H3510">
        <v>0.626205995678902</v>
      </c>
      <c r="I3510" s="6">
        <v>58.1030065</v>
      </c>
      <c r="J3510" s="6">
        <v>0.07357</v>
      </c>
      <c r="K3510">
        <f t="shared" si="54"/>
        <v>0.366934205447613</v>
      </c>
      <c r="L3510">
        <v>-103.93638</v>
      </c>
      <c r="M3510">
        <v>-45.1525647858902</v>
      </c>
    </row>
    <row r="3511" ht="15.2" spans="1:13">
      <c r="A3511">
        <v>0.704988424148825</v>
      </c>
      <c r="B3511">
        <v>0.831256025781234</v>
      </c>
      <c r="C3511">
        <v>0.909599121463368</v>
      </c>
      <c r="D3511" s="1">
        <v>0.715</v>
      </c>
      <c r="E3511">
        <v>0.802428563435872</v>
      </c>
      <c r="F3511">
        <v>0.918561856246514</v>
      </c>
      <c r="G3511" s="1"/>
      <c r="H3511">
        <v>1.02784663438797</v>
      </c>
      <c r="I3511" s="6">
        <v>62</v>
      </c>
      <c r="J3511" s="6">
        <v>0.1</v>
      </c>
      <c r="K3511">
        <f t="shared" si="54"/>
        <v>0.428900850164057</v>
      </c>
      <c r="L3511">
        <v>-106.26166</v>
      </c>
      <c r="M3511">
        <v>-41.2092148956199</v>
      </c>
    </row>
    <row r="3512" ht="15.2" spans="1:13">
      <c r="A3512">
        <v>0.19321195455268</v>
      </c>
      <c r="B3512">
        <v>0.89306493041416</v>
      </c>
      <c r="C3512">
        <v>0.884521033467145</v>
      </c>
      <c r="D3512" s="1">
        <v>0.810369</v>
      </c>
      <c r="E3512">
        <v>0.565944070617358</v>
      </c>
      <c r="F3512">
        <v>0.885519724072926</v>
      </c>
      <c r="G3512" s="1"/>
      <c r="H3512">
        <v>0.537783190608025</v>
      </c>
      <c r="I3512" s="6">
        <v>55.098073</v>
      </c>
      <c r="J3512" s="6">
        <v>0.071315</v>
      </c>
      <c r="K3512">
        <f t="shared" si="54"/>
        <v>0.113282028523867</v>
      </c>
      <c r="L3512">
        <v>-30.72215</v>
      </c>
      <c r="M3512">
        <v>-6.15358598256996</v>
      </c>
    </row>
    <row r="3513" ht="15.2" spans="1:13">
      <c r="A3513">
        <v>0.16042714811758</v>
      </c>
      <c r="B3513">
        <v>1.5543952435255</v>
      </c>
      <c r="C3513">
        <v>0.851162300690311</v>
      </c>
      <c r="D3513" s="1">
        <v>0.715</v>
      </c>
      <c r="E3513">
        <v>1.27469654877981</v>
      </c>
      <c r="F3513">
        <v>0.842530699808514</v>
      </c>
      <c r="G3513" s="1"/>
      <c r="H3513">
        <v>0.0864305098851522</v>
      </c>
      <c r="I3513" s="6">
        <v>62</v>
      </c>
      <c r="J3513" s="6">
        <v>0.1</v>
      </c>
      <c r="K3513">
        <f t="shared" si="54"/>
        <v>0.063343034199641</v>
      </c>
      <c r="L3513">
        <v>-31.1954499999999</v>
      </c>
      <c r="M3513">
        <v>-7.24056685016991</v>
      </c>
    </row>
    <row r="3514" ht="15.2" spans="1:13">
      <c r="A3514">
        <v>0.392371417178462</v>
      </c>
      <c r="B3514">
        <v>1.59763214157687</v>
      </c>
      <c r="C3514">
        <v>0.901903840645737</v>
      </c>
      <c r="D3514" s="1">
        <v>0.660593</v>
      </c>
      <c r="E3514">
        <v>1.57809905211131</v>
      </c>
      <c r="F3514">
        <v>0.823365460525803</v>
      </c>
      <c r="G3514" s="1"/>
      <c r="H3514">
        <v>0.241926292578379</v>
      </c>
      <c r="I3514" s="6">
        <v>62</v>
      </c>
      <c r="J3514" s="6">
        <v>0.1</v>
      </c>
      <c r="K3514">
        <f t="shared" si="54"/>
        <v>0.150970624200939</v>
      </c>
      <c r="L3514">
        <v>-64.4941099999999</v>
      </c>
      <c r="M3514">
        <v>-26.34921589992</v>
      </c>
    </row>
    <row r="3515" ht="15.2" spans="1:13">
      <c r="A3515">
        <v>1.04624481395715</v>
      </c>
      <c r="B3515">
        <v>1.49548636873563</v>
      </c>
      <c r="C3515">
        <v>0.942581298442773</v>
      </c>
      <c r="D3515" s="1">
        <v>0.679945</v>
      </c>
      <c r="E3515">
        <v>1.4219567378362</v>
      </c>
      <c r="F3515">
        <v>0.9130633331217</v>
      </c>
      <c r="G3515" s="1"/>
      <c r="H3515">
        <v>0.630249698956808</v>
      </c>
      <c r="I3515" s="6">
        <v>61.153609</v>
      </c>
      <c r="J3515" s="6">
        <v>0.074505</v>
      </c>
      <c r="K3515">
        <f t="shared" si="54"/>
        <v>0.427906870512359</v>
      </c>
      <c r="L3515">
        <v>-125.56256</v>
      </c>
      <c r="M3515">
        <v>-67.28301417667</v>
      </c>
    </row>
    <row r="3516" ht="15.2" spans="1:13">
      <c r="A3516">
        <v>1.3151434575104</v>
      </c>
      <c r="B3516">
        <v>1.42049832310941</v>
      </c>
      <c r="C3516">
        <v>0.953269765179526</v>
      </c>
      <c r="D3516" s="1">
        <v>0.715</v>
      </c>
      <c r="E3516">
        <v>1.47165846824646</v>
      </c>
      <c r="F3516">
        <v>0.934123251176139</v>
      </c>
      <c r="G3516" s="1"/>
      <c r="H3516">
        <v>1.14674663543701</v>
      </c>
      <c r="I3516" s="6">
        <v>62</v>
      </c>
      <c r="J3516" s="6">
        <v>0.1</v>
      </c>
      <c r="K3516">
        <f t="shared" si="54"/>
        <v>0.562546937341135</v>
      </c>
      <c r="L3516">
        <v>-130.01382</v>
      </c>
      <c r="M3516">
        <v>-70.7882139841799</v>
      </c>
    </row>
    <row r="3517" ht="15.2" spans="1:13">
      <c r="A3517">
        <v>0.443995026871562</v>
      </c>
      <c r="B3517">
        <v>1.20271425280306</v>
      </c>
      <c r="C3517">
        <v>0.929400683691187</v>
      </c>
      <c r="D3517" s="1">
        <v>0.715</v>
      </c>
      <c r="E3517">
        <v>1.32797110080719</v>
      </c>
      <c r="F3517">
        <v>0.938818413807157</v>
      </c>
      <c r="G3517" s="1"/>
      <c r="H3517">
        <v>0.692224532365799</v>
      </c>
      <c r="I3517" s="6">
        <v>69.622892</v>
      </c>
      <c r="J3517" s="6">
        <v>0.1</v>
      </c>
      <c r="K3517">
        <f t="shared" si="54"/>
        <v>0.216325946094081</v>
      </c>
      <c r="L3517">
        <v>-59.9158799999999</v>
      </c>
      <c r="M3517">
        <v>-32.26557549643</v>
      </c>
    </row>
    <row r="3518" ht="15.2" spans="1:13">
      <c r="A3518">
        <v>0.569859391699235</v>
      </c>
      <c r="B3518">
        <v>1.3591775149107</v>
      </c>
      <c r="C3518">
        <v>0.937647362460253</v>
      </c>
      <c r="D3518" s="1">
        <v>0.77206</v>
      </c>
      <c r="E3518">
        <v>1.15122052033742</v>
      </c>
      <c r="F3518">
        <v>0.897750077333676</v>
      </c>
      <c r="G3518" s="1"/>
      <c r="H3518">
        <v>0.351652999718984</v>
      </c>
      <c r="I3518" s="6">
        <v>56.1325085</v>
      </c>
      <c r="J3518" s="6">
        <v>0.0721175</v>
      </c>
      <c r="K3518">
        <f t="shared" si="54"/>
        <v>0.252856729093966</v>
      </c>
      <c r="L3518">
        <v>-68.75002</v>
      </c>
      <c r="M3518">
        <v>-29.4551452138301</v>
      </c>
    </row>
    <row r="3519" ht="15.2" spans="1:13">
      <c r="A3519">
        <v>1.14007236932715</v>
      </c>
      <c r="B3519">
        <v>1.39137946069241</v>
      </c>
      <c r="C3519">
        <v>0.966862438268247</v>
      </c>
      <c r="D3519" s="1">
        <v>0.715</v>
      </c>
      <c r="E3519">
        <v>1.39997847874959</v>
      </c>
      <c r="F3519">
        <v>0.960244256762037</v>
      </c>
      <c r="G3519" s="1"/>
      <c r="H3519">
        <v>0.966109434763591</v>
      </c>
      <c r="I3519" s="6">
        <v>62</v>
      </c>
      <c r="J3519" s="6">
        <v>0.1</v>
      </c>
      <c r="K3519">
        <f t="shared" si="54"/>
        <v>0.496224724420337</v>
      </c>
      <c r="L3519">
        <v>-110.4375</v>
      </c>
      <c r="M3519">
        <v>-70.3265138022099</v>
      </c>
    </row>
    <row r="3520" ht="15.2" spans="1:13">
      <c r="A3520">
        <v>0.186486061351995</v>
      </c>
      <c r="B3520">
        <v>1.36769926713573</v>
      </c>
      <c r="C3520">
        <v>0.883711858303239</v>
      </c>
      <c r="D3520" s="1">
        <v>0.695041</v>
      </c>
      <c r="E3520">
        <v>1.37398235003154</v>
      </c>
      <c r="F3520">
        <v>0.942694598865147</v>
      </c>
      <c r="G3520" s="1"/>
      <c r="H3520">
        <v>0.369772697488467</v>
      </c>
      <c r="I3520" s="6">
        <v>74.1960665</v>
      </c>
      <c r="J3520" s="6">
        <v>0.08359</v>
      </c>
      <c r="K3520">
        <f t="shared" si="54"/>
        <v>0.0823266829187906</v>
      </c>
      <c r="L3520">
        <v>-31.53275</v>
      </c>
      <c r="M3520">
        <v>-15.04134661841</v>
      </c>
    </row>
    <row r="3521" ht="15.2" spans="1:13">
      <c r="A3521">
        <v>0.248701768202914</v>
      </c>
      <c r="B3521">
        <v>1.51499475704299</v>
      </c>
      <c r="C3521">
        <v>0.868739923881624</v>
      </c>
      <c r="D3521" s="1">
        <v>0.715</v>
      </c>
      <c r="E3521">
        <v>1.39311118920644</v>
      </c>
      <c r="F3521">
        <v>0.843233769492081</v>
      </c>
      <c r="G3521" s="1"/>
      <c r="H3521">
        <v>0.217695663372676</v>
      </c>
      <c r="I3521" s="6">
        <v>62</v>
      </c>
      <c r="J3521" s="6">
        <v>0.1</v>
      </c>
      <c r="K3521">
        <f t="shared" si="54"/>
        <v>0.100537876677052</v>
      </c>
      <c r="L3521">
        <v>-44.73651</v>
      </c>
      <c r="M3521">
        <v>-12.36588653971</v>
      </c>
    </row>
    <row r="3522" ht="15.2" spans="1:13">
      <c r="A3522">
        <v>0.255517367894451</v>
      </c>
      <c r="B3522">
        <v>1.57253805134031</v>
      </c>
      <c r="C3522">
        <v>0.889916632884371</v>
      </c>
      <c r="D3522" s="1">
        <v>0.735498</v>
      </c>
      <c r="E3522">
        <v>1.60332187016805</v>
      </c>
      <c r="F3522">
        <v>0.854385135652818</v>
      </c>
      <c r="G3522" s="1"/>
      <c r="H3522">
        <v>0.301263218124708</v>
      </c>
      <c r="I3522" s="6">
        <v>62</v>
      </c>
      <c r="J3522" s="6">
        <v>0.1</v>
      </c>
      <c r="K3522">
        <f t="shared" si="54"/>
        <v>0.0998000766396648</v>
      </c>
      <c r="L3522">
        <v>-41.25647</v>
      </c>
      <c r="M3522">
        <v>-12.95209638295</v>
      </c>
    </row>
    <row r="3523" ht="15.2" spans="1:13">
      <c r="A3523">
        <v>0.260434465689792</v>
      </c>
      <c r="B3523">
        <v>1.6504654602872</v>
      </c>
      <c r="C3523">
        <v>0.892261111545471</v>
      </c>
      <c r="D3523" s="1">
        <v>0.687797</v>
      </c>
      <c r="E3523">
        <v>1.53653724988302</v>
      </c>
      <c r="F3523">
        <v>0.881572511072277</v>
      </c>
      <c r="G3523" s="1"/>
      <c r="H3523">
        <v>0.258066015938918</v>
      </c>
      <c r="I3523" s="6">
        <v>54.1413395</v>
      </c>
      <c r="J3523" s="6">
        <v>0.0689275</v>
      </c>
      <c r="K3523">
        <f t="shared" ref="K3523:K3586" si="55">A3523*POWER(0.55,B3523)</f>
        <v>0.0970903450861216</v>
      </c>
      <c r="L3523">
        <v>-46.0917200000001</v>
      </c>
      <c r="M3523">
        <v>-15.7765562548199</v>
      </c>
    </row>
    <row r="3524" ht="15.2" spans="1:13">
      <c r="A3524">
        <v>0.483864803281095</v>
      </c>
      <c r="B3524">
        <v>1.58470027479861</v>
      </c>
      <c r="C3524">
        <v>0.930533292261795</v>
      </c>
      <c r="D3524" s="1">
        <v>0.697616</v>
      </c>
      <c r="E3524">
        <v>1.63040761152903</v>
      </c>
      <c r="F3524">
        <v>0.910879398771771</v>
      </c>
      <c r="G3524" s="1"/>
      <c r="H3524">
        <v>0.336542901893457</v>
      </c>
      <c r="I3524" s="6">
        <v>62</v>
      </c>
      <c r="J3524" s="6">
        <v>0.1</v>
      </c>
      <c r="K3524">
        <f t="shared" si="55"/>
        <v>0.187618956001227</v>
      </c>
      <c r="L3524">
        <v>-66.3874399999999</v>
      </c>
      <c r="M3524">
        <v>-31.9869154295099</v>
      </c>
    </row>
    <row r="3525" ht="15.2" spans="1:13">
      <c r="A3525">
        <v>0.251699093936218</v>
      </c>
      <c r="B3525">
        <v>1.6019617749585</v>
      </c>
      <c r="C3525">
        <v>0.916265346375924</v>
      </c>
      <c r="D3525" s="1">
        <v>0.715</v>
      </c>
      <c r="E3525">
        <v>1.56575175126394</v>
      </c>
      <c r="F3525">
        <v>0.915296749768297</v>
      </c>
      <c r="G3525" s="1"/>
      <c r="H3525">
        <v>0.259743720293045</v>
      </c>
      <c r="I3525" s="6">
        <v>72.093687</v>
      </c>
      <c r="J3525" s="6">
        <v>0.1</v>
      </c>
      <c r="K3525">
        <f t="shared" si="55"/>
        <v>0.0965945459511778</v>
      </c>
      <c r="L3525">
        <v>-35.85797</v>
      </c>
      <c r="M3525">
        <v>-18.59830629083</v>
      </c>
    </row>
    <row r="3526" ht="15.2" spans="1:13">
      <c r="A3526">
        <v>0.343502058440613</v>
      </c>
      <c r="B3526">
        <v>1.59844656785329</v>
      </c>
      <c r="C3526">
        <v>0.907544209026484</v>
      </c>
      <c r="D3526" s="1">
        <v>0.692952</v>
      </c>
      <c r="E3526">
        <v>1.59839193026225</v>
      </c>
      <c r="F3526">
        <v>0.901710951641332</v>
      </c>
      <c r="G3526" s="1"/>
      <c r="H3526">
        <v>0.255074272553126</v>
      </c>
      <c r="I3526" s="6">
        <v>56.1407655</v>
      </c>
      <c r="J3526" s="6">
        <v>0.0700075</v>
      </c>
      <c r="K3526">
        <f t="shared" si="55"/>
        <v>0.132103089943874</v>
      </c>
      <c r="L3526">
        <v>-56.29488</v>
      </c>
      <c r="M3526">
        <v>-22.2526358875299</v>
      </c>
    </row>
    <row r="3527" ht="15.2" spans="1:13">
      <c r="A3527">
        <v>0.324693272097243</v>
      </c>
      <c r="B3527">
        <v>1.41149072390464</v>
      </c>
      <c r="C3527">
        <v>0.895273385850362</v>
      </c>
      <c r="D3527" s="1">
        <v>0.682891</v>
      </c>
      <c r="E3527">
        <v>1.51256279150645</v>
      </c>
      <c r="F3527">
        <v>0.899294159348972</v>
      </c>
      <c r="G3527" s="1"/>
      <c r="H3527">
        <v>0.323386679093043</v>
      </c>
      <c r="I3527" s="6">
        <v>62.6938173333333</v>
      </c>
      <c r="J3527" s="6">
        <v>0.0734883333333333</v>
      </c>
      <c r="K3527">
        <f t="shared" si="55"/>
        <v>0.139636075517357</v>
      </c>
      <c r="L3527">
        <v>-56.9610800000001</v>
      </c>
      <c r="M3527">
        <v>-23.47519596926</v>
      </c>
    </row>
    <row r="3528" ht="15.2" spans="1:13">
      <c r="A3528">
        <v>0.795794704515073</v>
      </c>
      <c r="B3528">
        <v>1.44866151776579</v>
      </c>
      <c r="C3528">
        <v>0.937925960144914</v>
      </c>
      <c r="D3528" s="1">
        <v>0.715</v>
      </c>
      <c r="E3528">
        <v>1.13969963788986</v>
      </c>
      <c r="F3528">
        <v>0.864333737015123</v>
      </c>
      <c r="G3528" s="1"/>
      <c r="H3528">
        <v>0.27710281809171</v>
      </c>
      <c r="I3528" s="6">
        <v>62</v>
      </c>
      <c r="J3528" s="6">
        <v>0.1</v>
      </c>
      <c r="K3528">
        <f t="shared" si="55"/>
        <v>0.334714452179735</v>
      </c>
      <c r="L3528">
        <v>-95.79187</v>
      </c>
      <c r="M3528">
        <v>-46.6333148364699</v>
      </c>
    </row>
    <row r="3529" ht="15.2" spans="1:13">
      <c r="A3529">
        <v>1.12999770241893</v>
      </c>
      <c r="B3529">
        <v>1.49161007669237</v>
      </c>
      <c r="C3529">
        <v>0.955092284054647</v>
      </c>
      <c r="D3529" s="1">
        <v>0.715</v>
      </c>
      <c r="E3529">
        <v>1.50612453619639</v>
      </c>
      <c r="F3529">
        <v>0.938513267645132</v>
      </c>
      <c r="G3529" s="1"/>
      <c r="H3529">
        <v>0.866833209991455</v>
      </c>
      <c r="I3529" s="6">
        <v>62</v>
      </c>
      <c r="J3529" s="6">
        <v>0.1</v>
      </c>
      <c r="K3529">
        <f t="shared" si="55"/>
        <v>0.463233470948712</v>
      </c>
      <c r="L3529">
        <v>-114.85433</v>
      </c>
      <c r="M3529">
        <v>-64.4240141392599</v>
      </c>
    </row>
    <row r="3530" ht="15.2" spans="1:13">
      <c r="A3530">
        <v>1.87631484286653</v>
      </c>
      <c r="B3530">
        <v>1.44430703752571</v>
      </c>
      <c r="C3530">
        <v>0.96839077746477</v>
      </c>
      <c r="D3530" s="1">
        <v>0.715</v>
      </c>
      <c r="E3530">
        <v>1.45792142550151</v>
      </c>
      <c r="F3530">
        <v>0.961367284497295</v>
      </c>
      <c r="G3530" s="1"/>
      <c r="H3530">
        <v>2.19766251246134</v>
      </c>
      <c r="I3530" s="6">
        <v>62</v>
      </c>
      <c r="J3530" s="6">
        <v>0.1</v>
      </c>
      <c r="K3530">
        <f t="shared" si="55"/>
        <v>0.791242705681679</v>
      </c>
      <c r="L3530">
        <v>-151.62377</v>
      </c>
      <c r="M3530">
        <v>-94.6849131456599</v>
      </c>
    </row>
    <row r="3531" ht="15.2" spans="1:13">
      <c r="A3531">
        <v>1.26691272772021</v>
      </c>
      <c r="B3531">
        <v>1.5178266780244</v>
      </c>
      <c r="C3531">
        <v>0.956004532578205</v>
      </c>
      <c r="D3531" s="1">
        <v>0.732602</v>
      </c>
      <c r="E3531">
        <v>1.55971884727478</v>
      </c>
      <c r="F3531">
        <v>0.962964482698134</v>
      </c>
      <c r="G3531" s="1"/>
      <c r="H3531">
        <v>1.23641149202983</v>
      </c>
      <c r="I3531" s="6">
        <v>61.206977</v>
      </c>
      <c r="J3531" s="6">
        <v>0.07173</v>
      </c>
      <c r="K3531">
        <f t="shared" si="55"/>
        <v>0.511284071189589</v>
      </c>
      <c r="L3531">
        <v>-125.96652</v>
      </c>
      <c r="M3531">
        <v>-70.9394338854301</v>
      </c>
    </row>
    <row r="3532" ht="15.2" spans="1:13">
      <c r="A3532">
        <v>0.735730221081111</v>
      </c>
      <c r="B3532">
        <v>1.50503510071172</v>
      </c>
      <c r="C3532">
        <v>0.950770910008901</v>
      </c>
      <c r="D3532" s="1">
        <v>0.715</v>
      </c>
      <c r="E3532">
        <v>1.44363653659821</v>
      </c>
      <c r="F3532">
        <v>0.958963019799922</v>
      </c>
      <c r="G3532" s="1"/>
      <c r="H3532">
        <v>1.48205228646596</v>
      </c>
      <c r="I3532" s="6">
        <v>69.606307</v>
      </c>
      <c r="J3532" s="6">
        <v>0.1</v>
      </c>
      <c r="K3532">
        <f t="shared" si="55"/>
        <v>0.299195687765612</v>
      </c>
      <c r="L3532">
        <v>-77.1445699999999</v>
      </c>
      <c r="M3532">
        <v>-47.01813502776</v>
      </c>
    </row>
    <row r="3533" ht="15.2" spans="1:13">
      <c r="A3533">
        <v>0.93957054325276</v>
      </c>
      <c r="B3533">
        <v>1.54164779351817</v>
      </c>
      <c r="C3533">
        <v>0.938735324648243</v>
      </c>
      <c r="D3533" s="1">
        <v>0.756171</v>
      </c>
      <c r="E3533">
        <v>1.57490003108978</v>
      </c>
      <c r="F3533">
        <v>0.93129925282584</v>
      </c>
      <c r="G3533" s="1"/>
      <c r="H3533">
        <v>0.577801605065664</v>
      </c>
      <c r="I3533" s="6">
        <v>56.1631355</v>
      </c>
      <c r="J3533" s="6">
        <v>0.06933</v>
      </c>
      <c r="K3533">
        <f t="shared" si="55"/>
        <v>0.37381791063284</v>
      </c>
      <c r="L3533">
        <v>-107.99402</v>
      </c>
      <c r="M3533">
        <v>-47.1153646636499</v>
      </c>
    </row>
    <row r="3534" ht="15.2" spans="1:13">
      <c r="A3534">
        <v>0.862153207469318</v>
      </c>
      <c r="B3534">
        <v>1.59789676302009</v>
      </c>
      <c r="C3534">
        <v>0.936862825479663</v>
      </c>
      <c r="D3534" s="1">
        <v>0.748713</v>
      </c>
      <c r="E3534">
        <v>1.56202761332194</v>
      </c>
      <c r="F3534">
        <v>0.938680867929601</v>
      </c>
      <c r="G3534" s="1"/>
      <c r="H3534">
        <v>1.50004553794861</v>
      </c>
      <c r="I3534" s="6">
        <v>66.5135443333333</v>
      </c>
      <c r="J3534" s="6">
        <v>0.0771533333333332</v>
      </c>
      <c r="K3534">
        <f t="shared" si="55"/>
        <v>0.331673543163845</v>
      </c>
      <c r="L3534">
        <v>-93.42938</v>
      </c>
      <c r="M3534">
        <v>-46.76156499219</v>
      </c>
    </row>
    <row r="3535" ht="15.2" spans="1:13">
      <c r="A3535">
        <v>0.877327078849905</v>
      </c>
      <c r="B3535">
        <v>1.6282288465235</v>
      </c>
      <c r="C3535">
        <v>0.927403444015873</v>
      </c>
      <c r="D3535" s="1">
        <v>0.741012</v>
      </c>
      <c r="E3535">
        <v>1.575457294782</v>
      </c>
      <c r="F3535">
        <v>0.918375707956112</v>
      </c>
      <c r="G3535" s="1"/>
      <c r="H3535">
        <v>0.741033186515172</v>
      </c>
      <c r="I3535" s="6">
        <v>62</v>
      </c>
      <c r="J3535" s="6">
        <v>0.1</v>
      </c>
      <c r="K3535">
        <f t="shared" si="55"/>
        <v>0.331445842298856</v>
      </c>
      <c r="L3535">
        <v>-101.79586</v>
      </c>
      <c r="M3535">
        <v>-41.7970151171799</v>
      </c>
    </row>
    <row r="3536" ht="15.2" spans="1:13">
      <c r="A3536">
        <v>0.459042647129132</v>
      </c>
      <c r="B3536">
        <v>1.53321571648121</v>
      </c>
      <c r="C3536">
        <v>0.926826061521074</v>
      </c>
      <c r="D3536" s="1">
        <v>0.715</v>
      </c>
      <c r="E3536">
        <v>1.52104616165161</v>
      </c>
      <c r="F3536">
        <v>0.93849417498042</v>
      </c>
      <c r="G3536" s="1"/>
      <c r="H3536">
        <v>0.933643932143847</v>
      </c>
      <c r="I3536" s="6">
        <v>62</v>
      </c>
      <c r="J3536" s="6">
        <v>0.1</v>
      </c>
      <c r="K3536">
        <f t="shared" si="55"/>
        <v>0.183557878774653</v>
      </c>
      <c r="L3536">
        <v>-62.99732</v>
      </c>
      <c r="M3536">
        <v>-28.6341155476699</v>
      </c>
    </row>
    <row r="3537" ht="15.2" spans="1:13">
      <c r="A3537">
        <v>0.411445238524013</v>
      </c>
      <c r="B3537">
        <v>1.46864960922135</v>
      </c>
      <c r="C3537">
        <v>0.899065766500108</v>
      </c>
      <c r="D3537" s="1">
        <v>0.715</v>
      </c>
      <c r="E3537">
        <v>1.53370630741119</v>
      </c>
      <c r="F3537">
        <v>0.886960380804899</v>
      </c>
      <c r="G3537" s="1"/>
      <c r="H3537">
        <v>0.33070969581604</v>
      </c>
      <c r="I3537" s="6">
        <v>62</v>
      </c>
      <c r="J3537" s="6">
        <v>0.1</v>
      </c>
      <c r="K3537">
        <f t="shared" si="55"/>
        <v>0.170999880217126</v>
      </c>
      <c r="L3537">
        <v>-63.99318</v>
      </c>
      <c r="M3537">
        <v>-22.85941593238</v>
      </c>
    </row>
    <row r="3538" ht="15.2" spans="1:13">
      <c r="A3538">
        <v>0.432409863815539</v>
      </c>
      <c r="B3538">
        <v>1.30313407505552</v>
      </c>
      <c r="C3538">
        <v>0.893694646385947</v>
      </c>
      <c r="D3538" s="1">
        <v>0.715</v>
      </c>
      <c r="E3538">
        <v>1.45044322808584</v>
      </c>
      <c r="F3538">
        <v>0.887535079542768</v>
      </c>
      <c r="G3538" s="1"/>
      <c r="H3538">
        <v>0.453444252411525</v>
      </c>
      <c r="I3538" s="6">
        <v>72.0961755</v>
      </c>
      <c r="J3538" s="6">
        <v>0.1</v>
      </c>
      <c r="K3538">
        <f t="shared" si="55"/>
        <v>0.198405344060247</v>
      </c>
      <c r="L3538">
        <v>-61.6361</v>
      </c>
      <c r="M3538">
        <v>-26.81211606061</v>
      </c>
    </row>
    <row r="3539" ht="15.2" spans="1:13">
      <c r="A3539">
        <v>0.160032220391764</v>
      </c>
      <c r="B3539">
        <v>0.967932203163703</v>
      </c>
      <c r="C3539">
        <v>0.889782636114937</v>
      </c>
      <c r="D3539" s="1">
        <v>0.686707</v>
      </c>
      <c r="E3539">
        <v>1.17357544104258</v>
      </c>
      <c r="F3539">
        <v>0.894234192037688</v>
      </c>
      <c r="G3539" s="1"/>
      <c r="H3539">
        <v>0.267397873103619</v>
      </c>
      <c r="I3539" s="6">
        <v>72.1096725</v>
      </c>
      <c r="J3539" s="6">
        <v>0.08064</v>
      </c>
      <c r="K3539">
        <f t="shared" si="55"/>
        <v>0.0897214155668933</v>
      </c>
      <c r="L3539">
        <v>-30.39321</v>
      </c>
      <c r="M3539">
        <v>-15.20070623139</v>
      </c>
    </row>
    <row r="3540" ht="15.2" spans="1:13">
      <c r="A3540">
        <v>0.156305366609659</v>
      </c>
      <c r="B3540">
        <v>1.21651051690181</v>
      </c>
      <c r="C3540">
        <v>0.847079964545283</v>
      </c>
      <c r="D3540" s="1">
        <v>0.700993</v>
      </c>
      <c r="E3540">
        <v>1.01346122225126</v>
      </c>
      <c r="F3540">
        <v>0.863157389937974</v>
      </c>
      <c r="G3540" s="1"/>
      <c r="H3540">
        <v>0.110722169280052</v>
      </c>
      <c r="I3540" s="6">
        <v>64.3999673333333</v>
      </c>
      <c r="J3540" s="6">
        <v>0.0748058333333333</v>
      </c>
      <c r="K3540">
        <f t="shared" si="55"/>
        <v>0.075530501899643</v>
      </c>
      <c r="L3540">
        <v>-33.26219</v>
      </c>
      <c r="M3540">
        <v>-9.99125661425997</v>
      </c>
    </row>
    <row r="3541" ht="15.2" spans="1:13">
      <c r="A3541">
        <v>0.23758582972611</v>
      </c>
      <c r="B3541">
        <v>1.46428411702315</v>
      </c>
      <c r="C3541">
        <v>0.84398814344066</v>
      </c>
      <c r="D3541" s="1">
        <v>0.692167</v>
      </c>
      <c r="E3541">
        <v>1.37176477909088</v>
      </c>
      <c r="F3541">
        <v>0.842034828514618</v>
      </c>
      <c r="G3541" s="1"/>
      <c r="H3541">
        <v>0.228875567515691</v>
      </c>
      <c r="I3541" s="6">
        <v>65.9022417142857</v>
      </c>
      <c r="J3541" s="6">
        <v>0.0760564285714285</v>
      </c>
      <c r="K3541">
        <f t="shared" si="55"/>
        <v>0.0990005812901389</v>
      </c>
      <c r="L3541">
        <v>-48.0461</v>
      </c>
      <c r="M3541">
        <v>-14.4533466770901</v>
      </c>
    </row>
    <row r="3542" ht="15.2" spans="1:13">
      <c r="A3542">
        <v>0.386899324754874</v>
      </c>
      <c r="B3542">
        <v>1.64924299882518</v>
      </c>
      <c r="C3542">
        <v>0.878597902957778</v>
      </c>
      <c r="D3542" s="1">
        <v>0.688348</v>
      </c>
      <c r="E3542">
        <v>1.55914254983266</v>
      </c>
      <c r="F3542">
        <v>0.859130349675944</v>
      </c>
      <c r="G3542" s="1"/>
      <c r="H3542">
        <v>0.334342077374458</v>
      </c>
      <c r="I3542" s="6">
        <v>67.8767223333333</v>
      </c>
      <c r="J3542" s="6">
        <v>0.0774058333333331</v>
      </c>
      <c r="K3542">
        <f t="shared" si="55"/>
        <v>0.144342078634456</v>
      </c>
      <c r="L3542">
        <v>-64.1563099999999</v>
      </c>
      <c r="M3542">
        <v>-24.8131062437601</v>
      </c>
    </row>
    <row r="3543" ht="15.2" spans="1:13">
      <c r="A3543">
        <v>0.777983685955405</v>
      </c>
      <c r="B3543">
        <v>1.64316626886527</v>
      </c>
      <c r="C3543">
        <v>0.933057911344973</v>
      </c>
      <c r="D3543" s="1">
        <v>0.724374</v>
      </c>
      <c r="E3543">
        <v>1.66308716932933</v>
      </c>
      <c r="F3543">
        <v>0.8975246403937</v>
      </c>
      <c r="G3543" s="1"/>
      <c r="H3543">
        <v>0.522231797377268</v>
      </c>
      <c r="I3543" s="6">
        <v>64.5033098</v>
      </c>
      <c r="J3543" s="6">
        <v>0.074595</v>
      </c>
      <c r="K3543">
        <f t="shared" si="55"/>
        <v>0.291301834281949</v>
      </c>
      <c r="L3543">
        <v>-93.34204</v>
      </c>
      <c r="M3543">
        <v>-46.0868050000701</v>
      </c>
    </row>
    <row r="3544" ht="15.2" spans="1:13">
      <c r="A3544">
        <v>1.55306719160742</v>
      </c>
      <c r="B3544">
        <v>1.49429964356952</v>
      </c>
      <c r="C3544">
        <v>0.955388037724942</v>
      </c>
      <c r="D3544" s="1">
        <v>0.780489</v>
      </c>
      <c r="E3544">
        <v>1.54506023724874</v>
      </c>
      <c r="F3544">
        <v>0.949043935920545</v>
      </c>
      <c r="G3544" s="1"/>
      <c r="H3544">
        <v>1.30234901110331</v>
      </c>
      <c r="I3544" s="6">
        <v>53.928679</v>
      </c>
      <c r="J3544" s="6">
        <v>0.067305</v>
      </c>
      <c r="K3544">
        <f t="shared" si="55"/>
        <v>0.63564451649926</v>
      </c>
      <c r="L3544">
        <v>-143.25666</v>
      </c>
      <c r="M3544">
        <v>-67.61920378157</v>
      </c>
    </row>
    <row r="3545" ht="15.2" spans="1:13">
      <c r="A3545">
        <v>1.75318135859238</v>
      </c>
      <c r="B3545">
        <v>1.36528306206067</v>
      </c>
      <c r="C3545">
        <v>0.96675132880329</v>
      </c>
      <c r="D3545" s="1">
        <v>0.715</v>
      </c>
      <c r="E3545">
        <v>1.39381206035614</v>
      </c>
      <c r="F3545">
        <v>0.961318032079402</v>
      </c>
      <c r="G3545" s="1"/>
      <c r="H3545">
        <v>2.11404720942179</v>
      </c>
      <c r="I3545" s="6">
        <v>62</v>
      </c>
      <c r="J3545" s="6">
        <v>0.1</v>
      </c>
      <c r="K3545">
        <f t="shared" si="55"/>
        <v>0.775083375372885</v>
      </c>
      <c r="L3545">
        <v>-148.11557</v>
      </c>
      <c r="M3545">
        <v>-91.4095132409</v>
      </c>
    </row>
    <row r="3546" ht="15.2" spans="1:13">
      <c r="A3546">
        <v>1.64360819094711</v>
      </c>
      <c r="B3546">
        <v>1.40637613832951</v>
      </c>
      <c r="C3546">
        <v>0.972176464609983</v>
      </c>
      <c r="D3546" s="1">
        <v>0.715</v>
      </c>
      <c r="E3546">
        <v>1.36302077770233</v>
      </c>
      <c r="F3546">
        <v>0.968210032764616</v>
      </c>
      <c r="G3546" s="1"/>
      <c r="H3546">
        <v>1.56030833721161</v>
      </c>
      <c r="I3546" s="6">
        <v>62</v>
      </c>
      <c r="J3546" s="6">
        <v>0.1</v>
      </c>
      <c r="K3546">
        <f t="shared" si="55"/>
        <v>0.709007091121642</v>
      </c>
      <c r="L3546">
        <v>-137.34795</v>
      </c>
      <c r="M3546">
        <v>-90.6614131724699</v>
      </c>
    </row>
    <row r="3547" ht="15.2" spans="1:13">
      <c r="A3547">
        <v>0.646339100992514</v>
      </c>
      <c r="B3547">
        <v>1.36491076648235</v>
      </c>
      <c r="C3547">
        <v>0.956932032768435</v>
      </c>
      <c r="D3547" s="1">
        <v>0.715</v>
      </c>
      <c r="E3547">
        <v>1.42681876818339</v>
      </c>
      <c r="F3547">
        <v>0.975130107524529</v>
      </c>
      <c r="G3547" s="1"/>
      <c r="H3547">
        <v>1.68895256519318</v>
      </c>
      <c r="I3547" s="6">
        <v>62</v>
      </c>
      <c r="J3547" s="6">
        <v>0.1</v>
      </c>
      <c r="K3547">
        <f t="shared" si="55"/>
        <v>0.285810822240963</v>
      </c>
      <c r="L3547">
        <v>-75.17955</v>
      </c>
      <c r="M3547">
        <v>-44.7071146846799</v>
      </c>
    </row>
    <row r="3548" ht="15.2" spans="1:13">
      <c r="A3548">
        <v>0.31791569158021</v>
      </c>
      <c r="B3548">
        <v>1.3585148639977</v>
      </c>
      <c r="C3548">
        <v>0.892941102213845</v>
      </c>
      <c r="D3548" s="1">
        <v>0.715</v>
      </c>
      <c r="E3548">
        <v>1.31809564431508</v>
      </c>
      <c r="F3548">
        <v>0.908378183955265</v>
      </c>
      <c r="G3548" s="1"/>
      <c r="H3548">
        <v>0.285194635391235</v>
      </c>
      <c r="I3548" s="6">
        <v>62</v>
      </c>
      <c r="J3548" s="6">
        <v>0.1</v>
      </c>
      <c r="K3548">
        <f t="shared" si="55"/>
        <v>0.141120731395766</v>
      </c>
      <c r="L3548">
        <v>-52.53653</v>
      </c>
      <c r="M3548">
        <v>-18.1589160912299</v>
      </c>
    </row>
    <row r="3549" ht="15.2" spans="1:13">
      <c r="A3549">
        <v>0.869630527993044</v>
      </c>
      <c r="B3549">
        <v>1.38582140538428</v>
      </c>
      <c r="C3549">
        <v>0.954615885771248</v>
      </c>
      <c r="D3549" s="1">
        <v>0.715</v>
      </c>
      <c r="E3549">
        <v>1.42889062563578</v>
      </c>
      <c r="F3549">
        <v>0.897704981233497</v>
      </c>
      <c r="G3549" s="1"/>
      <c r="H3549">
        <v>0.473792235056559</v>
      </c>
      <c r="I3549" s="6">
        <v>62</v>
      </c>
      <c r="J3549" s="6">
        <v>0.1</v>
      </c>
      <c r="K3549">
        <f t="shared" si="55"/>
        <v>0.379772780717965</v>
      </c>
      <c r="L3549">
        <v>-96.0171399999999</v>
      </c>
      <c r="M3549">
        <v>-54.80361440002</v>
      </c>
    </row>
    <row r="3550" ht="15.2" spans="1:13">
      <c r="A3550">
        <v>0.253142987688383</v>
      </c>
      <c r="B3550">
        <v>1.39213699930244</v>
      </c>
      <c r="C3550">
        <v>0.935358035070483</v>
      </c>
      <c r="D3550" s="1">
        <v>0.715</v>
      </c>
      <c r="E3550">
        <v>1.38478922843933</v>
      </c>
      <c r="F3550">
        <v>0.971309601341471</v>
      </c>
      <c r="G3550" s="1"/>
      <c r="H3550">
        <v>0.997119843959808</v>
      </c>
      <c r="I3550" s="6">
        <v>62</v>
      </c>
      <c r="J3550" s="6">
        <v>0.1</v>
      </c>
      <c r="K3550">
        <f t="shared" si="55"/>
        <v>0.110132423253157</v>
      </c>
      <c r="L3550">
        <v>-36.0407</v>
      </c>
      <c r="M3550">
        <v>-18.2889158292599</v>
      </c>
    </row>
    <row r="3551" ht="15.2" spans="1:13">
      <c r="A3551">
        <v>0.0740515751919399</v>
      </c>
      <c r="B3551">
        <v>1.41057030194335</v>
      </c>
      <c r="C3551">
        <v>0.813354372838519</v>
      </c>
      <c r="D3551" s="1">
        <v>0.715</v>
      </c>
      <c r="E3551">
        <v>1.498588403066</v>
      </c>
      <c r="F3551">
        <v>0.812607740770023</v>
      </c>
      <c r="G3551" s="1"/>
      <c r="H3551">
        <v>0.0577800820271174</v>
      </c>
      <c r="I3551" s="6">
        <v>72.1557585</v>
      </c>
      <c r="J3551" s="6">
        <v>0.1</v>
      </c>
      <c r="K3551">
        <f t="shared" si="55"/>
        <v>0.0318638039714921</v>
      </c>
      <c r="L3551">
        <v>-16.00219</v>
      </c>
      <c r="M3551">
        <v>-3.90032718506001</v>
      </c>
    </row>
    <row r="3552" ht="15.2" spans="1:13">
      <c r="A3552">
        <v>0.162584330239851</v>
      </c>
      <c r="B3552">
        <v>1.47951329747836</v>
      </c>
      <c r="C3552">
        <v>0.822906873451029</v>
      </c>
      <c r="D3552" s="1">
        <v>0.686466</v>
      </c>
      <c r="E3552">
        <v>1.37490653991699</v>
      </c>
      <c r="F3552">
        <v>0.817715073487362</v>
      </c>
      <c r="G3552" s="1"/>
      <c r="H3552">
        <v>0.0751289625962575</v>
      </c>
      <c r="I3552" s="6">
        <v>62</v>
      </c>
      <c r="J3552" s="6">
        <v>0.1</v>
      </c>
      <c r="K3552">
        <f t="shared" si="55"/>
        <v>0.0671338931284667</v>
      </c>
      <c r="L3552">
        <v>-35.58496</v>
      </c>
      <c r="M3552">
        <v>-7.0847170141699</v>
      </c>
    </row>
    <row r="3553" ht="15.2" spans="1:13">
      <c r="A3553">
        <v>0.395088737727039</v>
      </c>
      <c r="B3553">
        <v>1.56884659495619</v>
      </c>
      <c r="C3553">
        <v>0.876800364623064</v>
      </c>
      <c r="D3553" s="1">
        <v>0.715</v>
      </c>
      <c r="E3553">
        <v>1.51866718133291</v>
      </c>
      <c r="F3553">
        <v>0.829895162636957</v>
      </c>
      <c r="G3553" s="1"/>
      <c r="H3553">
        <v>0.260366107026736</v>
      </c>
      <c r="I3553" s="6">
        <v>72.1828045</v>
      </c>
      <c r="J3553" s="6">
        <v>0.1</v>
      </c>
      <c r="K3553">
        <f t="shared" si="55"/>
        <v>0.154654848359482</v>
      </c>
      <c r="L3553">
        <v>-57.89994</v>
      </c>
      <c r="M3553">
        <v>-22.13355641878</v>
      </c>
    </row>
    <row r="3554" ht="15.2" spans="1:13">
      <c r="A3554">
        <v>0.580616941804894</v>
      </c>
      <c r="B3554">
        <v>1.34929122403264</v>
      </c>
      <c r="C3554">
        <v>0.918624901329448</v>
      </c>
      <c r="D3554" s="1">
        <v>0.741893</v>
      </c>
      <c r="E3554">
        <v>1.58383031686147</v>
      </c>
      <c r="F3554">
        <v>0.906762938340889</v>
      </c>
      <c r="G3554" s="1"/>
      <c r="H3554">
        <v>0.75512074927489</v>
      </c>
      <c r="I3554" s="6">
        <v>65.142715</v>
      </c>
      <c r="J3554" s="6">
        <v>0.07488625</v>
      </c>
      <c r="K3554">
        <f t="shared" si="55"/>
        <v>0.259157247964487</v>
      </c>
      <c r="L3554">
        <v>-78.7556199999999</v>
      </c>
      <c r="M3554">
        <v>-34.94748536811</v>
      </c>
    </row>
    <row r="3555" ht="15.2" spans="1:13">
      <c r="A3555">
        <v>0.134894994113387</v>
      </c>
      <c r="B3555">
        <v>1.14163624412484</v>
      </c>
      <c r="C3555">
        <v>0.857141972875766</v>
      </c>
      <c r="D3555" s="1">
        <v>0.711358</v>
      </c>
      <c r="E3555">
        <v>0.984407156705856</v>
      </c>
      <c r="F3555">
        <v>0.849927768206566</v>
      </c>
      <c r="G3555" s="1"/>
      <c r="H3555">
        <v>0.0915981940925121</v>
      </c>
      <c r="I3555" s="6">
        <v>63.098448</v>
      </c>
      <c r="J3555" s="6">
        <v>0.0731675</v>
      </c>
      <c r="K3555">
        <f t="shared" si="55"/>
        <v>0.0681686148596557</v>
      </c>
      <c r="L3555">
        <v>-28.07121</v>
      </c>
      <c r="M3555">
        <v>-8.63630649668002</v>
      </c>
    </row>
    <row r="3556" ht="15.2" spans="1:13">
      <c r="A3556">
        <v>0.0824811351744251</v>
      </c>
      <c r="B3556">
        <v>1.04965686549743</v>
      </c>
      <c r="C3556">
        <v>0.87069383511253</v>
      </c>
      <c r="D3556" s="1">
        <v>0.749102</v>
      </c>
      <c r="E3556">
        <v>1.05790062745412</v>
      </c>
      <c r="F3556">
        <v>0.842886200766636</v>
      </c>
      <c r="G3556" s="1"/>
      <c r="H3556">
        <v>0.072071049362421</v>
      </c>
      <c r="I3556" s="6">
        <v>62</v>
      </c>
      <c r="J3556" s="6">
        <v>0.1</v>
      </c>
      <c r="K3556">
        <f t="shared" si="55"/>
        <v>0.0440376914174071</v>
      </c>
      <c r="L3556">
        <v>-15.37215</v>
      </c>
      <c r="M3556">
        <v>-3.95268631400995</v>
      </c>
    </row>
    <row r="3557" ht="15.2" spans="1:13">
      <c r="A3557">
        <v>0.115369776367313</v>
      </c>
      <c r="B3557">
        <v>1.31448588106367</v>
      </c>
      <c r="C3557">
        <v>0.817658721618715</v>
      </c>
      <c r="D3557" s="1">
        <v>0.690412</v>
      </c>
      <c r="E3557">
        <v>1.04414089520772</v>
      </c>
      <c r="F3557">
        <v>0.875253629200274</v>
      </c>
      <c r="G3557" s="1"/>
      <c r="H3557">
        <v>0.078759178519249</v>
      </c>
      <c r="I3557" s="6">
        <v>62</v>
      </c>
      <c r="J3557" s="6">
        <v>0.1</v>
      </c>
      <c r="K3557">
        <f t="shared" si="55"/>
        <v>0.0525778074896519</v>
      </c>
      <c r="L3557">
        <v>-26.26837</v>
      </c>
      <c r="M3557">
        <v>-4.90143698484986</v>
      </c>
    </row>
    <row r="3558" ht="15.2" spans="1:13">
      <c r="A3558">
        <v>0.263230084545083</v>
      </c>
      <c r="B3558">
        <v>1.59923924505711</v>
      </c>
      <c r="C3558">
        <v>0.83878375483548</v>
      </c>
      <c r="D3558" s="1">
        <v>0.691778</v>
      </c>
      <c r="E3558">
        <v>1.59334663550059</v>
      </c>
      <c r="F3558">
        <v>0.797126732722689</v>
      </c>
      <c r="G3558" s="1"/>
      <c r="H3558">
        <v>0.248768677314123</v>
      </c>
      <c r="I3558" s="6">
        <v>63.014302</v>
      </c>
      <c r="J3558" s="6">
        <v>0.0728741666666667</v>
      </c>
      <c r="K3558">
        <f t="shared" si="55"/>
        <v>0.101184350153836</v>
      </c>
      <c r="L3558">
        <v>-53.93401</v>
      </c>
      <c r="M3558">
        <v>-14.3379667267601</v>
      </c>
    </row>
    <row r="3559" ht="15.2" spans="1:13">
      <c r="A3559">
        <v>0.410014992476338</v>
      </c>
      <c r="B3559">
        <v>1.48238515853882</v>
      </c>
      <c r="C3559">
        <v>0.893791762770857</v>
      </c>
      <c r="D3559" s="1">
        <v>0.708803</v>
      </c>
      <c r="E3559">
        <v>1.54309014479319</v>
      </c>
      <c r="F3559">
        <v>0.866922972570782</v>
      </c>
      <c r="G3559" s="1"/>
      <c r="H3559">
        <v>0.305511663357417</v>
      </c>
      <c r="I3559" s="6">
        <v>55.877202</v>
      </c>
      <c r="J3559" s="6">
        <v>0.0667333333333334</v>
      </c>
      <c r="K3559">
        <f t="shared" si="55"/>
        <v>0.169011883479843</v>
      </c>
      <c r="L3559">
        <v>-69.02305</v>
      </c>
      <c r="M3559">
        <v>-23.45817587134</v>
      </c>
    </row>
    <row r="3560" ht="15.2" spans="1:13">
      <c r="A3560">
        <v>1.5108732442475</v>
      </c>
      <c r="B3560">
        <v>1.45907249177496</v>
      </c>
      <c r="C3560">
        <v>0.948185309165618</v>
      </c>
      <c r="D3560" s="1">
        <v>0.738606</v>
      </c>
      <c r="E3560">
        <v>1.42493120829264</v>
      </c>
      <c r="F3560">
        <v>0.889423503827086</v>
      </c>
      <c r="G3560" s="1"/>
      <c r="H3560">
        <v>0.524360825618108</v>
      </c>
      <c r="I3560" s="6">
        <v>58.79517</v>
      </c>
      <c r="J3560" s="6">
        <v>0.0679325</v>
      </c>
      <c r="K3560">
        <f t="shared" si="55"/>
        <v>0.631536379201466</v>
      </c>
      <c r="L3560">
        <v>-152.53627</v>
      </c>
      <c r="M3560">
        <v>-75.71824377122</v>
      </c>
    </row>
    <row r="3561" ht="15.2" spans="1:13">
      <c r="A3561">
        <v>0.29738921734194</v>
      </c>
      <c r="B3561">
        <v>1.31600151500768</v>
      </c>
      <c r="C3561">
        <v>0.938996854115169</v>
      </c>
      <c r="D3561" s="1">
        <v>0.715</v>
      </c>
      <c r="E3561">
        <v>1.15676196416219</v>
      </c>
      <c r="F3561">
        <v>0.941852629473595</v>
      </c>
      <c r="G3561" s="1"/>
      <c r="H3561">
        <v>0.462164717415969</v>
      </c>
      <c r="I3561" s="6">
        <v>62</v>
      </c>
      <c r="J3561" s="6">
        <v>0.1</v>
      </c>
      <c r="K3561">
        <f t="shared" si="55"/>
        <v>0.135407314201269</v>
      </c>
      <c r="L3561">
        <v>-41.5631799999999</v>
      </c>
      <c r="M3561">
        <v>-21.7329156322799</v>
      </c>
    </row>
    <row r="3562" ht="15.2" spans="1:13">
      <c r="A3562">
        <v>0.0829703476435195</v>
      </c>
      <c r="B3562">
        <v>1.38552865054872</v>
      </c>
      <c r="C3562">
        <v>0.884085307761455</v>
      </c>
      <c r="D3562" s="1">
        <v>0.743047</v>
      </c>
      <c r="E3562">
        <v>1.48797965049744</v>
      </c>
      <c r="F3562">
        <v>0.944114296421033</v>
      </c>
      <c r="G3562" s="1"/>
      <c r="H3562">
        <v>0.235802941024303</v>
      </c>
      <c r="I3562" s="6">
        <v>74.694255</v>
      </c>
      <c r="J3562" s="6">
        <v>0.1</v>
      </c>
      <c r="K3562">
        <f t="shared" si="55"/>
        <v>0.0362399823358383</v>
      </c>
      <c r="L3562">
        <v>-13.9814</v>
      </c>
      <c r="M3562">
        <v>-6.20276678145997</v>
      </c>
    </row>
    <row r="3563" ht="15.2" spans="1:13">
      <c r="A3563">
        <v>0.104236118986996</v>
      </c>
      <c r="B3563">
        <v>1.37770817842748</v>
      </c>
      <c r="C3563">
        <v>0.788889913160261</v>
      </c>
      <c r="D3563" s="1">
        <v>0.67283</v>
      </c>
      <c r="E3563">
        <v>1.33626373608907</v>
      </c>
      <c r="F3563">
        <v>0.812561717775003</v>
      </c>
      <c r="G3563" s="1"/>
      <c r="H3563">
        <v>0.0629958113034566</v>
      </c>
      <c r="I3563" s="6">
        <v>62.9384883333333</v>
      </c>
      <c r="J3563" s="6">
        <v>0.0716366666666667</v>
      </c>
      <c r="K3563">
        <f t="shared" si="55"/>
        <v>0.0457418564736711</v>
      </c>
      <c r="L3563">
        <v>-26.6981899999999</v>
      </c>
      <c r="M3563">
        <v>-5.09063720694988</v>
      </c>
    </row>
    <row r="3564" ht="15.2" spans="1:13">
      <c r="A3564">
        <v>0.202368285662184</v>
      </c>
      <c r="B3564">
        <v>1.41939413547516</v>
      </c>
      <c r="C3564">
        <v>0.817529888390918</v>
      </c>
      <c r="D3564" s="1">
        <v>0.693267</v>
      </c>
      <c r="E3564">
        <v>1.19151699542999</v>
      </c>
      <c r="F3564">
        <v>0.740289788630922</v>
      </c>
      <c r="G3564" s="1"/>
      <c r="H3564">
        <v>0.0909450426697731</v>
      </c>
      <c r="I3564" s="6">
        <v>67.919691</v>
      </c>
      <c r="J3564" s="6">
        <v>0.0749983333333333</v>
      </c>
      <c r="K3564">
        <f t="shared" si="55"/>
        <v>0.086619321344876</v>
      </c>
      <c r="L3564">
        <v>-43.8234000000001</v>
      </c>
      <c r="M3564">
        <v>-11.7036569384399</v>
      </c>
    </row>
    <row r="3565" ht="15.2" spans="1:13">
      <c r="A3565">
        <v>0.588992333453563</v>
      </c>
      <c r="B3565">
        <v>1.34440554988881</v>
      </c>
      <c r="C3565">
        <v>0.880971619910559</v>
      </c>
      <c r="D3565" s="1">
        <v>0.722823</v>
      </c>
      <c r="E3565">
        <v>1.07489621639252</v>
      </c>
      <c r="F3565">
        <v>0.804730462796652</v>
      </c>
      <c r="G3565" s="1"/>
      <c r="H3565">
        <v>0.191638325651487</v>
      </c>
      <c r="I3565" s="6">
        <v>63.6897914285714</v>
      </c>
      <c r="J3565" s="6">
        <v>0.0719142857142857</v>
      </c>
      <c r="K3565">
        <f t="shared" si="55"/>
        <v>0.263664585425929</v>
      </c>
      <c r="L3565">
        <v>-94.39954</v>
      </c>
      <c r="M3565">
        <v>-31.53530575844</v>
      </c>
    </row>
    <row r="3566" ht="15.2" spans="1:13">
      <c r="A3566">
        <v>1.01800679787993</v>
      </c>
      <c r="B3566">
        <v>1.60990712212192</v>
      </c>
      <c r="C3566">
        <v>0.909255067834187</v>
      </c>
      <c r="D3566" s="1">
        <v>0.73328</v>
      </c>
      <c r="E3566">
        <v>1.4325248003006</v>
      </c>
      <c r="F3566">
        <v>0.882654154588226</v>
      </c>
      <c r="G3566" s="1"/>
      <c r="H3566">
        <v>0.745222767194112</v>
      </c>
      <c r="I3566" s="6">
        <v>55.6186596666667</v>
      </c>
      <c r="J3566" s="6">
        <v>0.066545</v>
      </c>
      <c r="K3566">
        <f t="shared" si="55"/>
        <v>0.388829066529924</v>
      </c>
      <c r="L3566">
        <v>-136.23579</v>
      </c>
      <c r="M3566">
        <v>-45.9654250332898</v>
      </c>
    </row>
    <row r="3567" ht="15.2" spans="1:13">
      <c r="A3567">
        <v>1.15049424477749</v>
      </c>
      <c r="B3567">
        <v>1.67524535291725</v>
      </c>
      <c r="C3567">
        <v>0.910042679333065</v>
      </c>
      <c r="D3567" s="1">
        <v>0.74727</v>
      </c>
      <c r="E3567">
        <v>1.48485879103343</v>
      </c>
      <c r="F3567">
        <v>0.9063943962855</v>
      </c>
      <c r="G3567" s="1"/>
      <c r="H3567">
        <v>0.938338081041972</v>
      </c>
      <c r="I3567" s="6">
        <v>57.675685</v>
      </c>
      <c r="J3567" s="6">
        <v>0.0707675</v>
      </c>
      <c r="K3567">
        <f t="shared" si="55"/>
        <v>0.422598793308306</v>
      </c>
      <c r="L3567">
        <v>-142.60552</v>
      </c>
      <c r="M3567">
        <v>-46.90810506082</v>
      </c>
    </row>
    <row r="3568" ht="15.2" spans="1:13">
      <c r="A3568">
        <v>1.69652386878928</v>
      </c>
      <c r="B3568">
        <v>1.65943284167184</v>
      </c>
      <c r="C3568">
        <v>0.916838086348091</v>
      </c>
      <c r="D3568" s="1">
        <v>0.753289</v>
      </c>
      <c r="E3568">
        <v>1.64829587936401</v>
      </c>
      <c r="F3568">
        <v>0.907429551508856</v>
      </c>
      <c r="G3568" s="1"/>
      <c r="H3568">
        <v>1.23411472638448</v>
      </c>
      <c r="I3568" s="6">
        <v>62</v>
      </c>
      <c r="J3568" s="6">
        <v>0.1</v>
      </c>
      <c r="K3568">
        <f t="shared" si="55"/>
        <v>0.629084948308059</v>
      </c>
      <c r="L3568">
        <v>-165.35249</v>
      </c>
      <c r="M3568">
        <v>-54.33591497872</v>
      </c>
    </row>
    <row r="3569" ht="15.2" spans="1:13">
      <c r="A3569">
        <v>2.51512411216067</v>
      </c>
      <c r="B3569">
        <v>1.52134933239884</v>
      </c>
      <c r="C3569">
        <v>0.938105827505518</v>
      </c>
      <c r="D3569" s="1">
        <v>0.715</v>
      </c>
      <c r="E3569">
        <v>1.62625428040822</v>
      </c>
      <c r="F3569">
        <v>0.917671493980532</v>
      </c>
      <c r="G3569" s="1"/>
      <c r="H3569">
        <v>2.38515575726827</v>
      </c>
      <c r="I3569" s="6">
        <v>74.699599</v>
      </c>
      <c r="J3569" s="6">
        <v>0.1</v>
      </c>
      <c r="K3569">
        <f t="shared" si="55"/>
        <v>1.01288554137324</v>
      </c>
      <c r="L3569">
        <v>-124.624508</v>
      </c>
      <c r="M3569">
        <v>-65.74723516206</v>
      </c>
    </row>
    <row r="3570" ht="15.2" spans="1:13">
      <c r="A3570">
        <v>0.162710091771765</v>
      </c>
      <c r="B3570">
        <v>1.30592587176296</v>
      </c>
      <c r="C3570">
        <v>0.897185003058646</v>
      </c>
      <c r="D3570" s="1">
        <v>0.688949</v>
      </c>
      <c r="E3570">
        <v>1.55894096692403</v>
      </c>
      <c r="F3570">
        <v>0.92842139455592</v>
      </c>
      <c r="G3570" s="1"/>
      <c r="H3570">
        <v>0.295566099385421</v>
      </c>
      <c r="I3570" s="6">
        <v>62</v>
      </c>
      <c r="J3570" s="6">
        <v>0.1</v>
      </c>
      <c r="K3570">
        <f t="shared" si="55"/>
        <v>0.0745327952176326</v>
      </c>
      <c r="L3570">
        <v>-28.92818</v>
      </c>
      <c r="M3570">
        <v>-11.36026632063</v>
      </c>
    </row>
    <row r="3571" ht="15.2" spans="1:13">
      <c r="A3571">
        <v>0.233491794309682</v>
      </c>
      <c r="B3571">
        <v>1.1624643355608</v>
      </c>
      <c r="C3571">
        <v>0.859398957151339</v>
      </c>
      <c r="D3571" s="1">
        <v>0.669539</v>
      </c>
      <c r="E3571">
        <v>0.961915999650955</v>
      </c>
      <c r="F3571">
        <v>0.834642029694915</v>
      </c>
      <c r="G3571" s="1"/>
      <c r="H3571">
        <v>0.130906286338965</v>
      </c>
      <c r="I3571" s="6">
        <v>74.737798</v>
      </c>
      <c r="J3571" s="6">
        <v>0.1</v>
      </c>
      <c r="K3571">
        <f t="shared" si="55"/>
        <v>0.116533961144193</v>
      </c>
      <c r="L3571">
        <v>-41.221</v>
      </c>
      <c r="M3571">
        <v>-17.42738664266</v>
      </c>
    </row>
    <row r="3572" ht="15.2" spans="1:13">
      <c r="A3572">
        <v>0.133105774306589</v>
      </c>
      <c r="B3572">
        <v>0.996280211541388</v>
      </c>
      <c r="C3572">
        <v>0.862164175092828</v>
      </c>
      <c r="D3572" s="1">
        <v>0.699621</v>
      </c>
      <c r="E3572">
        <v>0.950633098681768</v>
      </c>
      <c r="F3572">
        <v>0.838669867246335</v>
      </c>
      <c r="G3572" s="1"/>
      <c r="H3572">
        <v>0.173820567627748</v>
      </c>
      <c r="I3572" s="6">
        <v>66.1729733333333</v>
      </c>
      <c r="J3572" s="6">
        <v>0.0771049999999999</v>
      </c>
      <c r="K3572">
        <f t="shared" si="55"/>
        <v>0.0733711593559783</v>
      </c>
      <c r="L3572">
        <v>-28.1421200000001</v>
      </c>
      <c r="M3572">
        <v>-10.13606635715</v>
      </c>
    </row>
    <row r="3573" ht="15.2" spans="1:13">
      <c r="A3573">
        <v>0.0653637553461724</v>
      </c>
      <c r="B3573">
        <v>1.27371918327279</v>
      </c>
      <c r="C3573">
        <v>0.851363507004159</v>
      </c>
      <c r="D3573" s="1">
        <v>0.707857</v>
      </c>
      <c r="E3573">
        <v>1.28999976317088</v>
      </c>
      <c r="F3573">
        <v>0.832772813421053</v>
      </c>
      <c r="G3573" s="1"/>
      <c r="H3573">
        <v>0.0530457471807798</v>
      </c>
      <c r="I3573" s="6">
        <v>74.744167</v>
      </c>
      <c r="J3573" s="6">
        <v>0.085345</v>
      </c>
      <c r="K3573">
        <f t="shared" si="55"/>
        <v>0.0305233342628833</v>
      </c>
      <c r="L3573">
        <v>-13.14575</v>
      </c>
      <c r="M3573">
        <v>-5.23151690220996</v>
      </c>
    </row>
    <row r="3574" ht="15.2" spans="1:13">
      <c r="A3574">
        <v>0.0792714091949165</v>
      </c>
      <c r="B3574">
        <v>0.986132965733607</v>
      </c>
      <c r="C3574">
        <v>0.852117636574604</v>
      </c>
      <c r="D3574" s="1">
        <v>0.695735</v>
      </c>
      <c r="E3574">
        <v>0.896760821342468</v>
      </c>
      <c r="F3574">
        <v>0.844348213863732</v>
      </c>
      <c r="G3574" s="1"/>
      <c r="H3574">
        <v>0.0738957120726506</v>
      </c>
      <c r="I3574" s="6">
        <v>69.809836</v>
      </c>
      <c r="J3574" s="6">
        <v>0.079565</v>
      </c>
      <c r="K3574">
        <f t="shared" si="55"/>
        <v>0.0439622252995726</v>
      </c>
      <c r="L3574">
        <v>-17.55805</v>
      </c>
      <c r="M3574">
        <v>-6.61658651317004</v>
      </c>
    </row>
    <row r="3575" ht="15.2" spans="1:13">
      <c r="A3575">
        <v>0.29563551204693</v>
      </c>
      <c r="B3575">
        <v>1.43662092089653</v>
      </c>
      <c r="C3575">
        <v>0.90297965856378</v>
      </c>
      <c r="D3575" s="1">
        <v>0.718085</v>
      </c>
      <c r="E3575">
        <v>1.06195425987244</v>
      </c>
      <c r="F3575">
        <v>0.840813183657217</v>
      </c>
      <c r="G3575" s="1"/>
      <c r="H3575">
        <v>0.0725186094641686</v>
      </c>
      <c r="I3575" s="6">
        <v>71.564681</v>
      </c>
      <c r="J3575" s="6">
        <v>0.081025</v>
      </c>
      <c r="K3575">
        <f t="shared" si="55"/>
        <v>0.125243792112372</v>
      </c>
      <c r="L3575">
        <v>-44.83667</v>
      </c>
      <c r="M3575">
        <v>-21.55852619019</v>
      </c>
    </row>
    <row r="3576" ht="15.2" spans="1:13">
      <c r="A3576">
        <v>0.811413018860751</v>
      </c>
      <c r="B3576">
        <v>1.37084070841471</v>
      </c>
      <c r="C3576">
        <v>0.94318915701212</v>
      </c>
      <c r="D3576" s="1">
        <v>0.715</v>
      </c>
      <c r="E3576">
        <v>1.30969313780467</v>
      </c>
      <c r="F3576">
        <v>0.937453418677717</v>
      </c>
      <c r="G3576" s="1"/>
      <c r="H3576">
        <v>0.494372030099233</v>
      </c>
      <c r="I3576" s="6">
        <v>62</v>
      </c>
      <c r="J3576" s="6">
        <v>0.1</v>
      </c>
      <c r="K3576">
        <f t="shared" si="55"/>
        <v>0.357536658432449</v>
      </c>
      <c r="L3576">
        <v>-96.02274</v>
      </c>
      <c r="M3576">
        <v>-49.2407146787199</v>
      </c>
    </row>
    <row r="3577" ht="15.2" spans="1:13">
      <c r="A3577">
        <v>1.47476340499189</v>
      </c>
      <c r="B3577">
        <v>1.2019409471088</v>
      </c>
      <c r="C3577">
        <v>0.969092271117856</v>
      </c>
      <c r="D3577" s="1">
        <v>0.715</v>
      </c>
      <c r="E3577">
        <v>1.21968241532644</v>
      </c>
      <c r="F3577">
        <v>0.960897786452476</v>
      </c>
      <c r="G3577" s="1"/>
      <c r="H3577">
        <v>1.62988388538361</v>
      </c>
      <c r="I3577" s="6">
        <v>62</v>
      </c>
      <c r="J3577" s="6">
        <v>0.1</v>
      </c>
      <c r="K3577">
        <f t="shared" si="55"/>
        <v>0.718875425267725</v>
      </c>
      <c r="L3577">
        <v>-133.82086</v>
      </c>
      <c r="M3577">
        <v>-86.23541329495</v>
      </c>
    </row>
    <row r="3578" ht="15.2" spans="1:13">
      <c r="A3578">
        <v>0.390369546392726</v>
      </c>
      <c r="B3578">
        <v>1.388685895337</v>
      </c>
      <c r="C3578">
        <v>0.930631646799128</v>
      </c>
      <c r="D3578" s="1">
        <v>0.715</v>
      </c>
      <c r="E3578">
        <v>1.34893846511841</v>
      </c>
      <c r="F3578">
        <v>0.951070324808342</v>
      </c>
      <c r="G3578" s="1"/>
      <c r="H3578">
        <v>0.681914309660594</v>
      </c>
      <c r="I3578" s="6">
        <v>62</v>
      </c>
      <c r="J3578" s="6">
        <v>0.1</v>
      </c>
      <c r="K3578">
        <f t="shared" si="55"/>
        <v>0.170184992175683</v>
      </c>
      <c r="L3578">
        <v>-54.63668</v>
      </c>
      <c r="M3578">
        <v>-26.10691555803</v>
      </c>
    </row>
    <row r="3579" ht="15.2" spans="1:13">
      <c r="A3579">
        <v>0.427435744346844</v>
      </c>
      <c r="B3579">
        <v>1.37701664202743</v>
      </c>
      <c r="C3579">
        <v>0.905964041275835</v>
      </c>
      <c r="D3579" s="1">
        <v>0.715</v>
      </c>
      <c r="E3579">
        <v>1.4321741660436</v>
      </c>
      <c r="F3579">
        <v>0.903617559628182</v>
      </c>
      <c r="G3579" s="1"/>
      <c r="H3579">
        <v>0.344636929531892</v>
      </c>
      <c r="I3579" s="6">
        <v>62</v>
      </c>
      <c r="J3579" s="6">
        <v>0.1</v>
      </c>
      <c r="K3579">
        <f t="shared" si="55"/>
        <v>0.187648864086135</v>
      </c>
      <c r="L3579">
        <v>-65.2133099999999</v>
      </c>
      <c r="M3579">
        <v>-24.86191577471</v>
      </c>
    </row>
    <row r="3580" ht="15.2" spans="1:13">
      <c r="A3580">
        <v>1.00604921807018</v>
      </c>
      <c r="B3580">
        <v>1.32379459838072</v>
      </c>
      <c r="C3580">
        <v>0.950115199305857</v>
      </c>
      <c r="D3580" s="1">
        <v>0.715</v>
      </c>
      <c r="E3580">
        <v>1.33912591139476</v>
      </c>
      <c r="F3580">
        <v>0.917421789304912</v>
      </c>
      <c r="G3580" s="1"/>
      <c r="H3580">
        <v>0.708204368750254</v>
      </c>
      <c r="I3580" s="6">
        <v>62</v>
      </c>
      <c r="J3580" s="6">
        <v>0.1</v>
      </c>
      <c r="K3580">
        <f t="shared" si="55"/>
        <v>0.455945316183696</v>
      </c>
      <c r="L3580">
        <v>-110.34406</v>
      </c>
      <c r="M3580">
        <v>-59.6652142959299</v>
      </c>
    </row>
    <row r="3581" ht="15.2" spans="1:13">
      <c r="A3581">
        <v>1.29126972332597</v>
      </c>
      <c r="B3581">
        <v>1.4437051349216</v>
      </c>
      <c r="C3581">
        <v>0.94742664856607</v>
      </c>
      <c r="D3581" s="1">
        <v>0.715</v>
      </c>
      <c r="E3581">
        <v>1.35829345385234</v>
      </c>
      <c r="F3581">
        <v>0.952301702966145</v>
      </c>
      <c r="G3581" s="1"/>
      <c r="H3581">
        <v>1.4320262670517</v>
      </c>
      <c r="I3581" s="6">
        <v>62</v>
      </c>
      <c r="J3581" s="6">
        <v>0.1</v>
      </c>
      <c r="K3581">
        <f t="shared" si="55"/>
        <v>0.544724927507371</v>
      </c>
      <c r="L3581">
        <v>-131.4289</v>
      </c>
      <c r="M3581">
        <v>-67.38661415739</v>
      </c>
    </row>
    <row r="3582" ht="15.2" spans="1:13">
      <c r="A3582">
        <v>1.79115127730701</v>
      </c>
      <c r="B3582">
        <v>1.47051819165548</v>
      </c>
      <c r="C3582">
        <v>0.946003326065645</v>
      </c>
      <c r="D3582" s="1">
        <v>0.715</v>
      </c>
      <c r="E3582">
        <v>1.50805413722992</v>
      </c>
      <c r="F3582">
        <v>0.940681704787164</v>
      </c>
      <c r="G3582" s="1"/>
      <c r="H3582">
        <v>1.5585990746816</v>
      </c>
      <c r="I3582" s="6">
        <v>62</v>
      </c>
      <c r="J3582" s="6">
        <v>0.1</v>
      </c>
      <c r="K3582">
        <f t="shared" si="55"/>
        <v>0.743585442436383</v>
      </c>
      <c r="L3582">
        <v>-163.23588</v>
      </c>
      <c r="M3582">
        <v>-79.5491138975299</v>
      </c>
    </row>
    <row r="3583" ht="15.2" spans="1:13">
      <c r="A3583">
        <v>0.569486393619122</v>
      </c>
      <c r="B3583">
        <v>1.31118062138557</v>
      </c>
      <c r="C3583">
        <v>0.958207880864616</v>
      </c>
      <c r="D3583" s="1">
        <v>0.715</v>
      </c>
      <c r="E3583">
        <v>1.32779288291931</v>
      </c>
      <c r="F3583">
        <v>0.966777145454666</v>
      </c>
      <c r="G3583" s="1"/>
      <c r="H3583">
        <v>1.80077155431112</v>
      </c>
      <c r="I3583" s="6">
        <v>62</v>
      </c>
      <c r="J3583" s="6">
        <v>0.1</v>
      </c>
      <c r="K3583">
        <f t="shared" si="55"/>
        <v>0.26004705636595</v>
      </c>
      <c r="L3583">
        <v>-67.71468</v>
      </c>
      <c r="M3583">
        <v>-41.0800147786599</v>
      </c>
    </row>
    <row r="3584" ht="15.2" spans="1:13">
      <c r="A3584">
        <v>0.0691167226630366</v>
      </c>
      <c r="B3584">
        <v>1.27343617876371</v>
      </c>
      <c r="C3584">
        <v>0.868315291614347</v>
      </c>
      <c r="D3584" s="1">
        <v>0.715</v>
      </c>
      <c r="E3584">
        <v>1.25617933273315</v>
      </c>
      <c r="F3584">
        <v>0.845376158816096</v>
      </c>
      <c r="G3584" s="1"/>
      <c r="H3584">
        <v>0.0717292465269566</v>
      </c>
      <c r="I3584" s="6">
        <v>62</v>
      </c>
      <c r="J3584" s="6">
        <v>0.1</v>
      </c>
      <c r="K3584">
        <f t="shared" si="55"/>
        <v>0.0322813428445589</v>
      </c>
      <c r="L3584">
        <v>-13.39189</v>
      </c>
      <c r="M3584">
        <v>-3.69050657126994</v>
      </c>
    </row>
    <row r="3585" ht="15.2" spans="1:13">
      <c r="A3585">
        <v>0.171877088490874</v>
      </c>
      <c r="B3585">
        <v>1.19846082230409</v>
      </c>
      <c r="C3585">
        <v>0.865793389879639</v>
      </c>
      <c r="D3585" s="1">
        <v>0.672637</v>
      </c>
      <c r="E3585">
        <v>1.15549397468567</v>
      </c>
      <c r="F3585">
        <v>0.895173587381088</v>
      </c>
      <c r="G3585" s="1"/>
      <c r="H3585">
        <v>0.0820108453432719</v>
      </c>
      <c r="I3585" s="6">
        <v>54.481473</v>
      </c>
      <c r="J3585" s="6">
        <v>0.0715</v>
      </c>
      <c r="K3585">
        <f t="shared" si="55"/>
        <v>0.0839562135804636</v>
      </c>
      <c r="L3585">
        <v>-35.73467</v>
      </c>
      <c r="M3585">
        <v>-10.57316638583</v>
      </c>
    </row>
    <row r="3586" ht="15.2" spans="1:13">
      <c r="A3586">
        <v>0.145839561682401</v>
      </c>
      <c r="B3586">
        <v>1.21876666529311</v>
      </c>
      <c r="C3586">
        <v>0.840671070671575</v>
      </c>
      <c r="D3586" s="1">
        <v>0.675778</v>
      </c>
      <c r="E3586">
        <v>1.28421481450399</v>
      </c>
      <c r="F3586">
        <v>0.845921208103226</v>
      </c>
      <c r="G3586" s="1"/>
      <c r="H3586">
        <v>0.307380413015684</v>
      </c>
      <c r="I3586" s="6">
        <v>62</v>
      </c>
      <c r="J3586" s="6">
        <v>0.1</v>
      </c>
      <c r="K3586">
        <f t="shared" si="55"/>
        <v>0.0703781831780863</v>
      </c>
      <c r="L3586">
        <v>-31.77046</v>
      </c>
      <c r="M3586">
        <v>-8.07627671067987</v>
      </c>
    </row>
    <row r="3587" ht="15.2" spans="1:13">
      <c r="A3587">
        <v>0.0864797172447046</v>
      </c>
      <c r="B3587">
        <v>1.1564386582209</v>
      </c>
      <c r="C3587">
        <v>0.820257770881559</v>
      </c>
      <c r="D3587" s="1">
        <v>0.681831</v>
      </c>
      <c r="E3587">
        <v>1.01204408208529</v>
      </c>
      <c r="F3587">
        <v>0.83591324742286</v>
      </c>
      <c r="G3587" s="1"/>
      <c r="H3587">
        <v>0.077748571212093</v>
      </c>
      <c r="I3587" s="6">
        <v>62.656492</v>
      </c>
      <c r="J3587" s="6">
        <v>0.076907142857143</v>
      </c>
      <c r="K3587">
        <f t="shared" ref="K3587:K3650" si="56">A3587*POWER(0.55,B3587)</f>
        <v>0.0433171263591851</v>
      </c>
      <c r="L3587">
        <v>-20.8337500000001</v>
      </c>
      <c r="M3587">
        <v>-4.97036681337992</v>
      </c>
    </row>
    <row r="3588" ht="15.2" spans="1:13">
      <c r="A3588">
        <v>0.0777922417813291</v>
      </c>
      <c r="B3588">
        <v>1.20470178872347</v>
      </c>
      <c r="C3588">
        <v>0.809176736787342</v>
      </c>
      <c r="D3588" s="1">
        <v>0.701191</v>
      </c>
      <c r="E3588">
        <v>1.31763696670532</v>
      </c>
      <c r="F3588">
        <v>0.804786799969483</v>
      </c>
      <c r="G3588" s="1"/>
      <c r="H3588">
        <v>0.0708029295007388</v>
      </c>
      <c r="I3588" s="6">
        <v>65.8845032</v>
      </c>
      <c r="J3588" s="6">
        <v>0.0791735</v>
      </c>
      <c r="K3588">
        <f t="shared" si="56"/>
        <v>0.0378573974499863</v>
      </c>
      <c r="L3588">
        <v>-18.70477</v>
      </c>
      <c r="M3588">
        <v>-4.13808694208012</v>
      </c>
    </row>
    <row r="3589" ht="15.2" spans="1:13">
      <c r="A3589">
        <v>0.11944197723642</v>
      </c>
      <c r="B3589">
        <v>1.3009900930855</v>
      </c>
      <c r="C3589">
        <v>0.822758824900426</v>
      </c>
      <c r="D3589" s="1">
        <v>0.689341</v>
      </c>
      <c r="E3589">
        <v>1.19190188248952</v>
      </c>
      <c r="F3589">
        <v>0.817117181512525</v>
      </c>
      <c r="G3589" s="1"/>
      <c r="H3589">
        <v>0.0717395190149546</v>
      </c>
      <c r="I3589" s="6">
        <v>64.776073</v>
      </c>
      <c r="J3589" s="6">
        <v>0.0784049999999998</v>
      </c>
      <c r="K3589">
        <f t="shared" si="56"/>
        <v>0.0548746060350646</v>
      </c>
      <c r="L3589">
        <v>-27.4289</v>
      </c>
      <c r="M3589">
        <v>-6.93216692707001</v>
      </c>
    </row>
    <row r="3590" ht="15.2" spans="1:13">
      <c r="A3590">
        <v>0.156227035810136</v>
      </c>
      <c r="B3590">
        <v>0.935114743394984</v>
      </c>
      <c r="C3590">
        <v>0.857278421813548</v>
      </c>
      <c r="D3590" s="1">
        <v>0.688998</v>
      </c>
      <c r="E3590">
        <v>1.34151256084442</v>
      </c>
      <c r="F3590">
        <v>0.845255227452998</v>
      </c>
      <c r="G3590" s="1"/>
      <c r="H3590">
        <v>0.231083859999975</v>
      </c>
      <c r="I3590" s="6">
        <v>62</v>
      </c>
      <c r="J3590" s="6">
        <v>0.1</v>
      </c>
      <c r="K3590">
        <f t="shared" si="56"/>
        <v>0.0893234555427466</v>
      </c>
      <c r="L3590">
        <v>-33.10076</v>
      </c>
      <c r="M3590">
        <v>-9.64368628513988</v>
      </c>
    </row>
    <row r="3591" ht="15.2" spans="1:13">
      <c r="A3591">
        <v>0.0827196553711676</v>
      </c>
      <c r="B3591">
        <v>1.24957464469804</v>
      </c>
      <c r="C3591">
        <v>0.862686931908576</v>
      </c>
      <c r="D3591" s="1">
        <v>0.705552</v>
      </c>
      <c r="E3591">
        <v>1.22761118412018</v>
      </c>
      <c r="F3591">
        <v>0.849459480222799</v>
      </c>
      <c r="G3591" s="1"/>
      <c r="H3591">
        <v>0.102348347504934</v>
      </c>
      <c r="I3591" s="6">
        <v>62</v>
      </c>
      <c r="J3591" s="6">
        <v>0.1</v>
      </c>
      <c r="K3591">
        <f t="shared" si="56"/>
        <v>0.0391897521053821</v>
      </c>
      <c r="L3591">
        <v>-16.51696</v>
      </c>
      <c r="M3591">
        <v>-4.52830662429985</v>
      </c>
    </row>
    <row r="3592" ht="15.2" spans="1:13">
      <c r="A3592">
        <v>0.10637577286818</v>
      </c>
      <c r="B3592">
        <v>1.10065920837224</v>
      </c>
      <c r="C3592">
        <v>0.823615566949448</v>
      </c>
      <c r="D3592" s="1">
        <v>0.6902855</v>
      </c>
      <c r="E3592">
        <v>1.47438867886861</v>
      </c>
      <c r="F3592">
        <v>0.777326326761551</v>
      </c>
      <c r="G3592" s="1"/>
      <c r="H3592">
        <v>0.054754002019763</v>
      </c>
      <c r="I3592" s="6">
        <v>64.7924006</v>
      </c>
      <c r="J3592" s="6">
        <v>0.083773</v>
      </c>
      <c r="K3592">
        <f t="shared" si="56"/>
        <v>0.0550897157859697</v>
      </c>
      <c r="L3592">
        <v>-24.9196</v>
      </c>
      <c r="M3592">
        <v>-6.34058675973007</v>
      </c>
    </row>
    <row r="3593" ht="15.2" spans="1:13">
      <c r="A3593">
        <v>0.108009275540503</v>
      </c>
      <c r="B3593">
        <v>0.984032892932495</v>
      </c>
      <c r="C3593">
        <v>0.815599257885399</v>
      </c>
      <c r="D3593" s="1">
        <v>0.680286</v>
      </c>
      <c r="E3593">
        <v>0.607457518577576</v>
      </c>
      <c r="F3593">
        <v>0.842872872009349</v>
      </c>
      <c r="G3593" s="1"/>
      <c r="H3593">
        <v>0.105699376513561</v>
      </c>
      <c r="I3593" s="6">
        <v>63.9754057142857</v>
      </c>
      <c r="J3593" s="6">
        <v>0.0827285714285713</v>
      </c>
      <c r="K3593">
        <f t="shared" si="56"/>
        <v>0.0599748816088212</v>
      </c>
      <c r="L3593">
        <v>-26.56823</v>
      </c>
      <c r="M3593">
        <v>-6.52193668912997</v>
      </c>
    </row>
    <row r="3594" ht="15.2" spans="1:13">
      <c r="A3594">
        <v>0.147751847204442</v>
      </c>
      <c r="B3594">
        <v>1.18627787422803</v>
      </c>
      <c r="C3594">
        <v>0.818440084428597</v>
      </c>
      <c r="D3594" s="1">
        <v>0.6914615</v>
      </c>
      <c r="E3594">
        <v>1.10657040278117</v>
      </c>
      <c r="F3594">
        <v>0.796401126937066</v>
      </c>
      <c r="G3594" s="1"/>
      <c r="H3594">
        <v>0.0941194649785757</v>
      </c>
      <c r="I3594" s="6">
        <v>65.8723116363636</v>
      </c>
      <c r="J3594" s="6">
        <v>0.0844359090909092</v>
      </c>
      <c r="K3594">
        <f t="shared" si="56"/>
        <v>0.0726994160401093</v>
      </c>
      <c r="L3594">
        <v>-33.89694</v>
      </c>
      <c r="M3594">
        <v>-8.49095684267994</v>
      </c>
    </row>
    <row r="3595" ht="15.2" spans="1:13">
      <c r="A3595">
        <v>0.267698559806579</v>
      </c>
      <c r="B3595">
        <v>0.996283789268798</v>
      </c>
      <c r="C3595">
        <v>0.842438897323308</v>
      </c>
      <c r="D3595" s="1">
        <v>0.677929</v>
      </c>
      <c r="E3595">
        <v>0.915239055951436</v>
      </c>
      <c r="F3595">
        <v>0.838544957195775</v>
      </c>
      <c r="G3595" s="1"/>
      <c r="H3595">
        <v>0.177319079637527</v>
      </c>
      <c r="I3595" s="6">
        <v>66.0423872727273</v>
      </c>
      <c r="J3595" s="6">
        <v>0.0845509090909091</v>
      </c>
      <c r="K3595">
        <f t="shared" si="56"/>
        <v>0.147561680043195</v>
      </c>
      <c r="L3595">
        <v>-57.26922</v>
      </c>
      <c r="M3595">
        <v>-17.8479363056001</v>
      </c>
    </row>
    <row r="3596" ht="15.2" spans="1:13">
      <c r="A3596">
        <v>0.638715172289974</v>
      </c>
      <c r="B3596">
        <v>1.24690608804425</v>
      </c>
      <c r="C3596">
        <v>0.899596413416489</v>
      </c>
      <c r="D3596" s="1">
        <v>0.690364</v>
      </c>
      <c r="E3596">
        <v>1.22192660967509</v>
      </c>
      <c r="F3596">
        <v>0.869860119743522</v>
      </c>
      <c r="G3596" s="1"/>
      <c r="H3596">
        <v>0.415487175186475</v>
      </c>
      <c r="I3596" s="6">
        <v>64.6490478333333</v>
      </c>
      <c r="J3596" s="6">
        <v>0.0833708333333331</v>
      </c>
      <c r="K3596">
        <f t="shared" si="56"/>
        <v>0.303084613602908</v>
      </c>
      <c r="L3596">
        <v>-97.63208</v>
      </c>
      <c r="M3596">
        <v>-39.76919539422</v>
      </c>
    </row>
    <row r="3597" ht="15.2" spans="1:13">
      <c r="A3597">
        <v>0.0964195868776491</v>
      </c>
      <c r="B3597">
        <v>1.25133558652467</v>
      </c>
      <c r="C3597">
        <v>0.890927546816511</v>
      </c>
      <c r="D3597" s="1">
        <v>0.715</v>
      </c>
      <c r="E3597">
        <v>0.701874732971191</v>
      </c>
      <c r="F3597">
        <v>0.917373722587847</v>
      </c>
      <c r="G3597" s="1"/>
      <c r="H3597">
        <v>0.204680989185969</v>
      </c>
      <c r="I3597" s="6">
        <v>62</v>
      </c>
      <c r="J3597" s="6">
        <v>0.1</v>
      </c>
      <c r="K3597">
        <f t="shared" si="56"/>
        <v>0.0456322475806077</v>
      </c>
      <c r="L3597">
        <v>-17.22266</v>
      </c>
      <c r="M3597">
        <v>-6.02554642949987</v>
      </c>
    </row>
    <row r="3598" ht="15.2" spans="1:13">
      <c r="A3598">
        <v>0.0627944921143353</v>
      </c>
      <c r="B3598">
        <v>1.41194966435432</v>
      </c>
      <c r="C3598">
        <v>0.842201467208079</v>
      </c>
      <c r="D3598" s="1">
        <v>0.720124</v>
      </c>
      <c r="E3598">
        <v>1.60683170954386</v>
      </c>
      <c r="F3598">
        <v>0.85432131827941</v>
      </c>
      <c r="G3598" s="1"/>
      <c r="H3598">
        <v>0.0667884175976117</v>
      </c>
      <c r="I3598" s="6">
        <v>62</v>
      </c>
      <c r="J3598" s="6">
        <v>0.1</v>
      </c>
      <c r="K3598">
        <f t="shared" si="56"/>
        <v>0.0269976982369399</v>
      </c>
      <c r="L3598">
        <v>-12.9600699999999</v>
      </c>
      <c r="M3598">
        <v>-2.44967684290989</v>
      </c>
    </row>
    <row r="3599" ht="15.2" spans="1:13">
      <c r="A3599">
        <v>0.275736986297286</v>
      </c>
      <c r="B3599">
        <v>1.40197825266255</v>
      </c>
      <c r="C3599">
        <v>0.81368039750415</v>
      </c>
      <c r="D3599" s="1">
        <v>0.635238</v>
      </c>
      <c r="E3599">
        <v>1.2953843275706</v>
      </c>
      <c r="F3599">
        <v>0.827855826070021</v>
      </c>
      <c r="G3599" s="1"/>
      <c r="H3599">
        <v>0.147664273778598</v>
      </c>
      <c r="I3599" s="6">
        <v>62</v>
      </c>
      <c r="J3599" s="6">
        <v>0.1</v>
      </c>
      <c r="K3599">
        <f t="shared" si="56"/>
        <v>0.11925845031984</v>
      </c>
      <c r="L3599">
        <v>-62.6648599999999</v>
      </c>
      <c r="M3599">
        <v>-13.8596568654299</v>
      </c>
    </row>
    <row r="3600" ht="15.2" spans="1:13">
      <c r="A3600">
        <v>0.69100978732523</v>
      </c>
      <c r="B3600">
        <v>0.880799414363638</v>
      </c>
      <c r="C3600">
        <v>0.858937599184159</v>
      </c>
      <c r="D3600" s="1">
        <v>0.667528</v>
      </c>
      <c r="E3600">
        <v>1.2850962082545</v>
      </c>
      <c r="F3600">
        <v>0.805047398314571</v>
      </c>
      <c r="G3600" s="1"/>
      <c r="H3600">
        <v>0.206618836770455</v>
      </c>
      <c r="I3600" s="6">
        <v>74.832982</v>
      </c>
      <c r="J3600" s="6">
        <v>0.098345</v>
      </c>
      <c r="K3600">
        <f t="shared" si="56"/>
        <v>0.408127451813397</v>
      </c>
      <c r="L3600">
        <v>-92.26312</v>
      </c>
      <c r="M3600">
        <v>-35.86853607449</v>
      </c>
    </row>
    <row r="3601" ht="15.2" spans="1:13">
      <c r="A3601">
        <v>0.116069204613773</v>
      </c>
      <c r="B3601">
        <v>1.12725506453878</v>
      </c>
      <c r="C3601">
        <v>0.89064769646204</v>
      </c>
      <c r="D3601" s="1">
        <v>0.715</v>
      </c>
      <c r="E3601">
        <v>0.301407992839813</v>
      </c>
      <c r="F3601">
        <v>0.920776144741701</v>
      </c>
      <c r="G3601" s="1"/>
      <c r="H3601">
        <v>0.563478961586952</v>
      </c>
      <c r="I3601" s="6">
        <v>62</v>
      </c>
      <c r="J3601" s="6">
        <v>0.1</v>
      </c>
      <c r="K3601">
        <f t="shared" si="56"/>
        <v>0.059161548829157</v>
      </c>
      <c r="L3601">
        <v>-20.95484</v>
      </c>
      <c r="M3601">
        <v>-7.42014629158995</v>
      </c>
    </row>
    <row r="3602" ht="15.2" spans="1:13">
      <c r="A3602">
        <v>0.292401400058427</v>
      </c>
      <c r="B3602">
        <v>0.896027761614985</v>
      </c>
      <c r="C3602">
        <v>0.831498189127332</v>
      </c>
      <c r="D3602" s="1">
        <v>0.715</v>
      </c>
      <c r="E3602">
        <v>0.901244878768921</v>
      </c>
      <c r="F3602">
        <v>0.846640013645818</v>
      </c>
      <c r="G3602" s="1"/>
      <c r="H3602">
        <v>0.23048368593057</v>
      </c>
      <c r="I3602" s="6">
        <v>62</v>
      </c>
      <c r="J3602" s="6">
        <v>0.1</v>
      </c>
      <c r="K3602">
        <f t="shared" si="56"/>
        <v>0.171134357853322</v>
      </c>
      <c r="L3602">
        <v>-62.46227</v>
      </c>
      <c r="M3602">
        <v>-12.91337630545</v>
      </c>
    </row>
    <row r="3603" ht="15.2" spans="1:13">
      <c r="A3603">
        <v>0.0955482515014915</v>
      </c>
      <c r="B3603">
        <v>1.23035780423217</v>
      </c>
      <c r="C3603">
        <v>0.86111803259498</v>
      </c>
      <c r="D3603" s="1">
        <v>0.744848</v>
      </c>
      <c r="E3603">
        <v>1.28059450785319</v>
      </c>
      <c r="F3603">
        <v>0.831619704030299</v>
      </c>
      <c r="G3603" s="1"/>
      <c r="H3603">
        <v>0.0428802991906802</v>
      </c>
      <c r="I3603" s="6">
        <v>62</v>
      </c>
      <c r="J3603" s="6">
        <v>0.1</v>
      </c>
      <c r="K3603">
        <f t="shared" si="56"/>
        <v>0.0457905597865057</v>
      </c>
      <c r="L3603">
        <v>-18.0720999999999</v>
      </c>
      <c r="M3603">
        <v>-4.16356659814995</v>
      </c>
    </row>
    <row r="3604" ht="15.2" spans="1:13">
      <c r="A3604">
        <v>0.120995507575572</v>
      </c>
      <c r="B3604">
        <v>1.32085563242435</v>
      </c>
      <c r="C3604">
        <v>0.867026909584214</v>
      </c>
      <c r="D3604" s="1">
        <v>0.715</v>
      </c>
      <c r="E3604">
        <v>1.17919258276622</v>
      </c>
      <c r="F3604">
        <v>0.900408497911971</v>
      </c>
      <c r="G3604" s="1"/>
      <c r="H3604">
        <v>0.277370331188043</v>
      </c>
      <c r="I3604" s="6">
        <v>62</v>
      </c>
      <c r="J3604" s="6">
        <v>0.1</v>
      </c>
      <c r="K3604">
        <f t="shared" si="56"/>
        <v>0.054932054440117</v>
      </c>
      <c r="L3604">
        <v>-23.1001</v>
      </c>
      <c r="M3604">
        <v>-6.42156663126987</v>
      </c>
    </row>
    <row r="3605" ht="15.2" spans="1:13">
      <c r="A3605">
        <v>0.158412569590534</v>
      </c>
      <c r="B3605">
        <v>1.15014408156276</v>
      </c>
      <c r="C3605">
        <v>0.81699483079462</v>
      </c>
      <c r="D3605" s="1">
        <v>0.687808</v>
      </c>
      <c r="E3605">
        <v>1.24227360884349</v>
      </c>
      <c r="F3605">
        <v>0.806863651036525</v>
      </c>
      <c r="G3605" s="1"/>
      <c r="H3605">
        <v>0.0737721690287193</v>
      </c>
      <c r="I3605" s="6">
        <v>62</v>
      </c>
      <c r="J3605" s="6">
        <v>0.1</v>
      </c>
      <c r="K3605">
        <f t="shared" si="56"/>
        <v>0.0796469817358296</v>
      </c>
      <c r="L3605">
        <v>-36.40131</v>
      </c>
      <c r="M3605">
        <v>-7.17912681109994</v>
      </c>
    </row>
    <row r="3606" ht="15.2" spans="1:13">
      <c r="A3606">
        <v>0.173598933990838</v>
      </c>
      <c r="B3606">
        <v>1.10859346389771</v>
      </c>
      <c r="C3606">
        <v>0.823080069461157</v>
      </c>
      <c r="D3606" s="1">
        <v>0.679018</v>
      </c>
      <c r="E3606">
        <v>0.874482780694962</v>
      </c>
      <c r="F3606">
        <v>0.83600786377924</v>
      </c>
      <c r="G3606" s="1"/>
      <c r="H3606">
        <v>0.143087250490983</v>
      </c>
      <c r="I3606" s="6">
        <v>62</v>
      </c>
      <c r="J3606" s="6">
        <v>0.1</v>
      </c>
      <c r="K3606">
        <f t="shared" si="56"/>
        <v>0.0894777033879933</v>
      </c>
      <c r="L3606">
        <v>-39.6604999999999</v>
      </c>
      <c r="M3606">
        <v>-8.64933671084989</v>
      </c>
    </row>
    <row r="3607" ht="15.2" spans="1:13">
      <c r="A3607">
        <v>0.544770255995294</v>
      </c>
      <c r="B3607">
        <v>1.62155496080716</v>
      </c>
      <c r="C3607">
        <v>0.860508136935504</v>
      </c>
      <c r="D3607" s="1">
        <v>0.703236</v>
      </c>
      <c r="E3607">
        <v>1.36266462008158</v>
      </c>
      <c r="F3607">
        <v>0.795549634180056</v>
      </c>
      <c r="G3607" s="1"/>
      <c r="H3607">
        <v>0.295299549897512</v>
      </c>
      <c r="I3607" s="6">
        <v>65.2481007142857</v>
      </c>
      <c r="J3607" s="6">
        <v>0.0893592857142859</v>
      </c>
      <c r="K3607">
        <f t="shared" si="56"/>
        <v>0.206631828383829</v>
      </c>
      <c r="L3607">
        <v>-89.47011</v>
      </c>
      <c r="M3607">
        <v>-25.81239625605</v>
      </c>
    </row>
    <row r="3608" ht="15.2" spans="1:13">
      <c r="A3608">
        <v>0.433168617284132</v>
      </c>
      <c r="B3608">
        <v>0.988469816744328</v>
      </c>
      <c r="C3608">
        <v>0.875832868072096</v>
      </c>
      <c r="D3608" s="1">
        <v>0.725581</v>
      </c>
      <c r="E3608">
        <v>1.36907609303792</v>
      </c>
      <c r="F3608">
        <v>0.871418687095075</v>
      </c>
      <c r="G3608" s="1"/>
      <c r="H3608">
        <v>0.645003159840902</v>
      </c>
      <c r="I3608" s="6">
        <v>62</v>
      </c>
      <c r="J3608" s="6">
        <v>0.1</v>
      </c>
      <c r="K3608">
        <f t="shared" si="56"/>
        <v>0.239890660427311</v>
      </c>
      <c r="L3608">
        <v>-75.8819</v>
      </c>
      <c r="M3608">
        <v>-21.9450158150499</v>
      </c>
    </row>
    <row r="3609" ht="15.2" spans="1:13">
      <c r="A3609">
        <v>0.249472416109509</v>
      </c>
      <c r="B3609">
        <v>0.61543175448767</v>
      </c>
      <c r="C3609">
        <v>0.85894586709174</v>
      </c>
      <c r="D3609" s="1">
        <v>0.734778</v>
      </c>
      <c r="E3609">
        <v>0.22669060776631</v>
      </c>
      <c r="F3609">
        <v>0.882788535001226</v>
      </c>
      <c r="G3609" s="1"/>
      <c r="H3609">
        <v>0.189694076776505</v>
      </c>
      <c r="I3609" s="6">
        <v>74.83856</v>
      </c>
      <c r="J3609" s="6">
        <v>0.10014</v>
      </c>
      <c r="K3609">
        <f t="shared" si="56"/>
        <v>0.172676599522992</v>
      </c>
      <c r="L3609">
        <v>-45.45768</v>
      </c>
      <c r="M3609">
        <v>-17.96242598587</v>
      </c>
    </row>
    <row r="3610" ht="15.2" spans="1:13">
      <c r="A3610">
        <v>0.418601967911753</v>
      </c>
      <c r="B3610">
        <v>1.15158687076635</v>
      </c>
      <c r="C3610">
        <v>0.868966215159325</v>
      </c>
      <c r="D3610" s="1">
        <v>0.725427</v>
      </c>
      <c r="E3610">
        <v>0.954660455385844</v>
      </c>
      <c r="F3610">
        <v>0.839180560774328</v>
      </c>
      <c r="G3610" s="1"/>
      <c r="H3610">
        <v>0.258212966223558</v>
      </c>
      <c r="I3610" s="6">
        <v>65.802814</v>
      </c>
      <c r="J3610" s="6">
        <v>0.0898321428571427</v>
      </c>
      <c r="K3610">
        <f t="shared" si="56"/>
        <v>0.210284057243673</v>
      </c>
      <c r="L3610">
        <v>-72.54653</v>
      </c>
      <c r="M3610">
        <v>-22.73537604108</v>
      </c>
    </row>
    <row r="3611" ht="15.2" spans="1:13">
      <c r="A3611">
        <v>0.0786649864425676</v>
      </c>
      <c r="B3611">
        <v>1.00319383831488</v>
      </c>
      <c r="C3611">
        <v>0.864889145284021</v>
      </c>
      <c r="D3611" s="1">
        <v>0.715</v>
      </c>
      <c r="E3611">
        <v>0.756699045499166</v>
      </c>
      <c r="F3611">
        <v>0.901549011005461</v>
      </c>
      <c r="G3611" s="1"/>
      <c r="H3611">
        <v>0.0929083364705245</v>
      </c>
      <c r="I3611" s="6">
        <v>62</v>
      </c>
      <c r="J3611" s="6">
        <v>0.1</v>
      </c>
      <c r="K3611">
        <f t="shared" si="56"/>
        <v>0.0431832099817767</v>
      </c>
      <c r="L3611">
        <v>-15.8789999999999</v>
      </c>
      <c r="M3611">
        <v>-4.47199630978995</v>
      </c>
    </row>
    <row r="3612" ht="15.2" spans="1:13">
      <c r="A3612">
        <v>0.199666982542516</v>
      </c>
      <c r="B3612">
        <v>1.0284303944144</v>
      </c>
      <c r="C3612">
        <v>0.813824613245613</v>
      </c>
      <c r="D3612" s="1">
        <v>0.6726625</v>
      </c>
      <c r="E3612">
        <v>0.756910145282745</v>
      </c>
      <c r="F3612">
        <v>0.852301739473268</v>
      </c>
      <c r="G3612" s="1"/>
      <c r="H3612">
        <v>0.111168911059697</v>
      </c>
      <c r="I3612" s="6">
        <v>68.1662934444444</v>
      </c>
      <c r="J3612" s="6">
        <v>0.0923816666666669</v>
      </c>
      <c r="K3612">
        <f t="shared" si="56"/>
        <v>0.107966084886637</v>
      </c>
      <c r="L3612">
        <v>-45.8595500000001</v>
      </c>
      <c r="M3612">
        <v>-12.41028671478</v>
      </c>
    </row>
    <row r="3613" ht="15.2" spans="1:13">
      <c r="A3613">
        <v>0.454535650192863</v>
      </c>
      <c r="B3613">
        <v>1.23257014652093</v>
      </c>
      <c r="C3613">
        <v>0.81536451172708</v>
      </c>
      <c r="D3613" s="1">
        <v>0.692529</v>
      </c>
      <c r="E3613">
        <v>1.44967345396678</v>
      </c>
      <c r="F3613">
        <v>0.809095214688437</v>
      </c>
      <c r="G3613" s="1"/>
      <c r="H3613">
        <v>0.554139504830043</v>
      </c>
      <c r="I3613" s="6">
        <v>62</v>
      </c>
      <c r="J3613" s="6">
        <v>0.1</v>
      </c>
      <c r="K3613">
        <f t="shared" si="56"/>
        <v>0.217543821673359</v>
      </c>
      <c r="L3613">
        <v>-93.44963</v>
      </c>
      <c r="M3613">
        <v>-16.92461662039</v>
      </c>
    </row>
    <row r="3614" ht="15.2" spans="1:13">
      <c r="A3614">
        <v>0.0784093108442095</v>
      </c>
      <c r="B3614">
        <v>1.24002818100982</v>
      </c>
      <c r="C3614">
        <v>0.862901483019487</v>
      </c>
      <c r="D3614" s="1">
        <v>0.715</v>
      </c>
      <c r="E3614">
        <v>0.937893629074097</v>
      </c>
      <c r="F3614">
        <v>0.87096207387549</v>
      </c>
      <c r="G3614" s="1"/>
      <c r="H3614">
        <v>0.108268345395724</v>
      </c>
      <c r="I3614" s="6">
        <v>62</v>
      </c>
      <c r="J3614" s="6">
        <v>0.1</v>
      </c>
      <c r="K3614">
        <f t="shared" si="56"/>
        <v>0.0373602741907101</v>
      </c>
      <c r="L3614">
        <v>-15.47046</v>
      </c>
      <c r="M3614">
        <v>-4.08954659700987</v>
      </c>
    </row>
    <row r="3615" ht="15.2" spans="1:13">
      <c r="A3615">
        <v>0.199116786062304</v>
      </c>
      <c r="B3615">
        <v>1.3414489246077</v>
      </c>
      <c r="C3615">
        <v>0.811967333635896</v>
      </c>
      <c r="D3615" s="1">
        <v>0.686852</v>
      </c>
      <c r="E3615">
        <v>1.22890790303548</v>
      </c>
      <c r="F3615">
        <v>0.805601115273986</v>
      </c>
      <c r="G3615" s="1"/>
      <c r="H3615">
        <v>0.161886171748241</v>
      </c>
      <c r="I3615" s="6">
        <v>62</v>
      </c>
      <c r="J3615" s="6">
        <v>0.1</v>
      </c>
      <c r="K3615">
        <f t="shared" si="56"/>
        <v>0.0892930551933751</v>
      </c>
      <c r="L3615">
        <v>-44.8162299999999</v>
      </c>
      <c r="M3615">
        <v>-8.20959695776994</v>
      </c>
    </row>
    <row r="3616" ht="15.2" spans="1:13">
      <c r="A3616">
        <v>0.301165436886044</v>
      </c>
      <c r="B3616">
        <v>1.20502101547188</v>
      </c>
      <c r="C3616">
        <v>0.859919375900132</v>
      </c>
      <c r="D3616" s="1">
        <v>0.72782</v>
      </c>
      <c r="E3616">
        <v>1.47630063692729</v>
      </c>
      <c r="F3616">
        <v>0.85107272738444</v>
      </c>
      <c r="G3616" s="1"/>
      <c r="H3616">
        <v>0.430075585842133</v>
      </c>
      <c r="I3616" s="6">
        <v>67.475566</v>
      </c>
      <c r="J3616" s="6">
        <v>0.092575</v>
      </c>
      <c r="K3616">
        <f t="shared" si="56"/>
        <v>0.146533429220145</v>
      </c>
      <c r="L3616">
        <v>-54.55848</v>
      </c>
      <c r="M3616">
        <v>-16.79781634504</v>
      </c>
    </row>
    <row r="3617" ht="15.2" spans="1:13">
      <c r="A3617">
        <v>0.11999512794945</v>
      </c>
      <c r="B3617">
        <v>1.24363165100416</v>
      </c>
      <c r="C3617">
        <v>0.833868490497168</v>
      </c>
      <c r="D3617" s="1">
        <v>0.7743</v>
      </c>
      <c r="E3617">
        <v>1.23125632603963</v>
      </c>
      <c r="F3617">
        <v>0.869536074082815</v>
      </c>
      <c r="G3617" s="1"/>
      <c r="H3617">
        <v>0.0641578423480193</v>
      </c>
      <c r="I3617" s="6">
        <v>62</v>
      </c>
      <c r="J3617" s="6">
        <v>0.1</v>
      </c>
      <c r="K3617">
        <f t="shared" si="56"/>
        <v>0.0570519425255197</v>
      </c>
      <c r="L3617">
        <v>-23.57979</v>
      </c>
      <c r="M3617">
        <v>-3.22554679140984</v>
      </c>
    </row>
    <row r="3618" ht="15.2" spans="1:13">
      <c r="A3618">
        <v>0.32141371557696</v>
      </c>
      <c r="B3618">
        <v>1.23021420381135</v>
      </c>
      <c r="C3618">
        <v>0.819078171249618</v>
      </c>
      <c r="D3618" s="1">
        <v>0.694654</v>
      </c>
      <c r="E3618">
        <v>1.29885260264079</v>
      </c>
      <c r="F3618">
        <v>0.796710635944156</v>
      </c>
      <c r="G3618" s="1"/>
      <c r="H3618">
        <v>0.230534801880519</v>
      </c>
      <c r="I3618" s="6">
        <v>62</v>
      </c>
      <c r="J3618" s="6">
        <v>0.1</v>
      </c>
      <c r="K3618">
        <f t="shared" si="56"/>
        <v>0.154047586353315</v>
      </c>
      <c r="L3618">
        <v>-68.48597</v>
      </c>
      <c r="M3618">
        <v>-13.0493166988099</v>
      </c>
    </row>
    <row r="3619" ht="15.2" spans="1:13">
      <c r="A3619">
        <v>0.345340492617753</v>
      </c>
      <c r="B3619">
        <v>1.08709141984582</v>
      </c>
      <c r="C3619">
        <v>0.857047014239118</v>
      </c>
      <c r="D3619" s="1">
        <v>0.763416</v>
      </c>
      <c r="E3619">
        <v>1.22284702459971</v>
      </c>
      <c r="F3619">
        <v>0.860488973247047</v>
      </c>
      <c r="G3619" s="1"/>
      <c r="H3619">
        <v>0.559098184108734</v>
      </c>
      <c r="I3619" s="6">
        <v>75.9238295</v>
      </c>
      <c r="J3619" s="6">
        <v>0.1036575</v>
      </c>
      <c r="K3619">
        <f t="shared" si="56"/>
        <v>0.180300948607303</v>
      </c>
      <c r="L3619">
        <v>-50.17613</v>
      </c>
      <c r="M3619">
        <v>-17.54276647755</v>
      </c>
    </row>
    <row r="3620" ht="15.2" spans="1:13">
      <c r="A3620">
        <v>0.339345421021183</v>
      </c>
      <c r="B3620">
        <v>0.881080565353235</v>
      </c>
      <c r="C3620">
        <v>0.869117828174863</v>
      </c>
      <c r="D3620" s="1">
        <v>0.715</v>
      </c>
      <c r="E3620">
        <v>0.94210946559906</v>
      </c>
      <c r="F3620">
        <v>0.892521606022733</v>
      </c>
      <c r="G3620" s="1"/>
      <c r="H3620">
        <v>0.380312209328016</v>
      </c>
      <c r="I3620" s="6">
        <v>62</v>
      </c>
      <c r="J3620" s="6">
        <v>0.1</v>
      </c>
      <c r="K3620">
        <f t="shared" si="56"/>
        <v>0.200392103965153</v>
      </c>
      <c r="L3620">
        <v>-64.32203</v>
      </c>
      <c r="M3620">
        <v>-18.59001586658</v>
      </c>
    </row>
    <row r="3621" ht="15.2" spans="1:13">
      <c r="A3621">
        <v>0.338692437236508</v>
      </c>
      <c r="B3621">
        <v>0.57026074681845</v>
      </c>
      <c r="C3621">
        <v>0.888356223705113</v>
      </c>
      <c r="D3621" s="1">
        <v>0.715</v>
      </c>
      <c r="E3621">
        <v>0.792801742752393</v>
      </c>
      <c r="F3621">
        <v>0.881674857648441</v>
      </c>
      <c r="G3621" s="1"/>
      <c r="H3621">
        <v>0.328735277056694</v>
      </c>
      <c r="I3621" s="6">
        <v>62</v>
      </c>
      <c r="J3621" s="6">
        <v>0.1</v>
      </c>
      <c r="K3621">
        <f t="shared" si="56"/>
        <v>0.240848825419504</v>
      </c>
      <c r="L3621">
        <v>-63.98822</v>
      </c>
      <c r="M3621">
        <v>-22.2793152338399</v>
      </c>
    </row>
    <row r="3622" ht="15.2" spans="1:13">
      <c r="A3622">
        <v>0.112300984664924</v>
      </c>
      <c r="B3622">
        <v>1.0833700514502</v>
      </c>
      <c r="C3622">
        <v>0.857982694187944</v>
      </c>
      <c r="D3622" s="1">
        <v>0.833357</v>
      </c>
      <c r="E3622">
        <v>0.783904949824015</v>
      </c>
      <c r="F3622">
        <v>0.880297141579908</v>
      </c>
      <c r="G3622" s="1"/>
      <c r="H3622">
        <v>0.268090426921845</v>
      </c>
      <c r="I3622" s="6">
        <v>62</v>
      </c>
      <c r="J3622" s="6">
        <v>0.1</v>
      </c>
      <c r="K3622">
        <f t="shared" si="56"/>
        <v>0.0587625018365168</v>
      </c>
      <c r="L3622">
        <v>-18.6671899999999</v>
      </c>
      <c r="M3622">
        <v>-2.07153644176002</v>
      </c>
    </row>
    <row r="3623" ht="15.2" spans="1:13">
      <c r="A3623">
        <v>0.250754969608453</v>
      </c>
      <c r="B3623">
        <v>1.06444912734959</v>
      </c>
      <c r="C3623">
        <v>0.789660456262153</v>
      </c>
      <c r="D3623" s="1">
        <v>0.69667</v>
      </c>
      <c r="E3623">
        <v>0.90513026714325</v>
      </c>
      <c r="F3623">
        <v>0.79046403056168</v>
      </c>
      <c r="G3623" s="1"/>
      <c r="H3623">
        <v>0.176188096404076</v>
      </c>
      <c r="I3623" s="6">
        <v>70.6508348571429</v>
      </c>
      <c r="J3623" s="6">
        <v>0.11335714285717</v>
      </c>
      <c r="K3623">
        <f t="shared" si="56"/>
        <v>0.132702419213748</v>
      </c>
      <c r="L3623">
        <v>-54.24004</v>
      </c>
      <c r="M3623">
        <v>-11.05315696291</v>
      </c>
    </row>
    <row r="3624" ht="15.2" spans="1:13">
      <c r="A3624">
        <v>0.281106754930483</v>
      </c>
      <c r="B3624">
        <v>0.996095213832127</v>
      </c>
      <c r="C3624">
        <v>0.799307033215076</v>
      </c>
      <c r="D3624" s="1">
        <v>0.678166</v>
      </c>
      <c r="E3624">
        <v>1.14856912692388</v>
      </c>
      <c r="F3624">
        <v>0.787323542805409</v>
      </c>
      <c r="G3624" s="1"/>
      <c r="H3624">
        <v>0.366794010003408</v>
      </c>
      <c r="I3624" s="6">
        <v>62</v>
      </c>
      <c r="J3624" s="6">
        <v>0.1</v>
      </c>
      <c r="K3624">
        <f t="shared" si="56"/>
        <v>0.154970059363886</v>
      </c>
      <c r="L3624">
        <v>-66.7333999999999</v>
      </c>
      <c r="M3624">
        <v>-11.7300666901199</v>
      </c>
    </row>
    <row r="3625" ht="15.2" spans="1:13">
      <c r="A3625">
        <v>0.15288233017135</v>
      </c>
      <c r="B3625">
        <v>1.01902475456397</v>
      </c>
      <c r="C3625">
        <v>0.880706817331428</v>
      </c>
      <c r="D3625" s="1">
        <v>0.771631</v>
      </c>
      <c r="E3625">
        <v>0.972149848937988</v>
      </c>
      <c r="F3625">
        <v>0.849267917720885</v>
      </c>
      <c r="G3625" s="1"/>
      <c r="H3625">
        <v>0.296751327812672</v>
      </c>
      <c r="I3625" s="6">
        <v>62</v>
      </c>
      <c r="J3625" s="6">
        <v>0.1</v>
      </c>
      <c r="K3625">
        <f t="shared" si="56"/>
        <v>0.0831343387627805</v>
      </c>
      <c r="L3625">
        <v>-26.15194</v>
      </c>
      <c r="M3625">
        <v>-6.90433619808988</v>
      </c>
    </row>
    <row r="3626" ht="15.2" spans="1:13">
      <c r="A3626">
        <v>0.0687240314178376</v>
      </c>
      <c r="B3626">
        <v>1.1005905241602</v>
      </c>
      <c r="C3626">
        <v>0.840635833223364</v>
      </c>
      <c r="D3626" s="1">
        <v>0.740879</v>
      </c>
      <c r="E3626">
        <v>1.24721626440684</v>
      </c>
      <c r="F3626">
        <v>0.845125220807843</v>
      </c>
      <c r="G3626" s="1"/>
      <c r="H3626">
        <v>0.0568066909909248</v>
      </c>
      <c r="I3626" s="6">
        <v>62</v>
      </c>
      <c r="J3626" s="6">
        <v>0.1</v>
      </c>
      <c r="K3626">
        <f t="shared" si="56"/>
        <v>0.0355921533602613</v>
      </c>
      <c r="L3626">
        <v>-14.26666</v>
      </c>
      <c r="M3626">
        <v>-2.60387652673991</v>
      </c>
    </row>
    <row r="3627" ht="15.2" spans="1:13">
      <c r="A3627">
        <v>0.181633819981168</v>
      </c>
      <c r="B3627">
        <v>0.538819803752833</v>
      </c>
      <c r="C3627">
        <v>0.897486416415059</v>
      </c>
      <c r="D3627" s="1">
        <v>0.69846</v>
      </c>
      <c r="E3627">
        <v>0.651626706123352</v>
      </c>
      <c r="F3627">
        <v>0.85892980862102</v>
      </c>
      <c r="G3627" s="1"/>
      <c r="H3627">
        <v>0.132593439271053</v>
      </c>
      <c r="I3627" s="6">
        <v>62</v>
      </c>
      <c r="J3627" s="6">
        <v>0.1</v>
      </c>
      <c r="K3627">
        <f t="shared" si="56"/>
        <v>0.131613061670464</v>
      </c>
      <c r="L3627">
        <v>-35.79455</v>
      </c>
      <c r="M3627">
        <v>-14.5091153395399</v>
      </c>
    </row>
    <row r="3628" ht="15.2" spans="1:13">
      <c r="A3628">
        <v>0.160966400729699</v>
      </c>
      <c r="B3628">
        <v>0.830062076449394</v>
      </c>
      <c r="C3628">
        <v>0.866684005686187</v>
      </c>
      <c r="D3628" s="1">
        <v>0.739608</v>
      </c>
      <c r="E3628">
        <v>0.85167384147644</v>
      </c>
      <c r="F3628">
        <v>0.888191884761114</v>
      </c>
      <c r="G3628" s="1"/>
      <c r="H3628">
        <v>0.10317640999953</v>
      </c>
      <c r="I3628" s="6">
        <v>62</v>
      </c>
      <c r="J3628" s="6">
        <v>0.1</v>
      </c>
      <c r="K3628">
        <f t="shared" si="56"/>
        <v>0.0979986624256991</v>
      </c>
      <c r="L3628">
        <v>-31.35801</v>
      </c>
      <c r="M3628">
        <v>-8.43307606640994</v>
      </c>
    </row>
    <row r="3629" ht="15.2" spans="1:13">
      <c r="A3629">
        <v>0.620320340825452</v>
      </c>
      <c r="B3629">
        <v>0.599076588741607</v>
      </c>
      <c r="C3629">
        <v>0.832263157780388</v>
      </c>
      <c r="D3629" s="1">
        <v>0.71362</v>
      </c>
      <c r="E3629">
        <v>0.53911517560482</v>
      </c>
      <c r="F3629">
        <v>0.838562821452816</v>
      </c>
      <c r="G3629" s="1"/>
      <c r="H3629">
        <v>0.672655562559764</v>
      </c>
      <c r="I3629" s="6">
        <v>62</v>
      </c>
      <c r="J3629" s="6">
        <v>0.1</v>
      </c>
      <c r="K3629">
        <f t="shared" si="56"/>
        <v>0.433584140154131</v>
      </c>
      <c r="L3629">
        <v>-125.82272</v>
      </c>
      <c r="M3629">
        <v>-25.0751156788999</v>
      </c>
    </row>
    <row r="3630" ht="15.2" spans="1:13">
      <c r="A3630">
        <v>0.11242413536335</v>
      </c>
      <c r="B3630">
        <v>0.931916247018509</v>
      </c>
      <c r="C3630">
        <v>0.88946046796034</v>
      </c>
      <c r="D3630" s="1">
        <v>0.799246</v>
      </c>
      <c r="E3630">
        <v>0.432228604952494</v>
      </c>
      <c r="F3630">
        <v>0.888609334436825</v>
      </c>
      <c r="G3630" s="1"/>
      <c r="H3630">
        <v>0.328600724538167</v>
      </c>
      <c r="I3630" s="6">
        <v>69.262412</v>
      </c>
      <c r="J3630" s="6">
        <v>0.09613</v>
      </c>
      <c r="K3630">
        <f t="shared" si="56"/>
        <v>0.0644019960868838</v>
      </c>
      <c r="L3630">
        <v>-18.50669</v>
      </c>
      <c r="M3630">
        <v>-6.52879609156994</v>
      </c>
    </row>
    <row r="3631" ht="15.2" spans="1:13">
      <c r="A3631">
        <v>0.265045612429579</v>
      </c>
      <c r="B3631">
        <v>1.01447731256485</v>
      </c>
      <c r="C3631">
        <v>0.830208085016066</v>
      </c>
      <c r="D3631" s="1">
        <v>0.681068</v>
      </c>
      <c r="E3631">
        <v>0.986220518747966</v>
      </c>
      <c r="F3631">
        <v>0.833078359674362</v>
      </c>
      <c r="G3631" s="1"/>
      <c r="H3631">
        <v>0.122744356592496</v>
      </c>
      <c r="I3631" s="6">
        <v>62</v>
      </c>
      <c r="J3631" s="6">
        <v>0.1</v>
      </c>
      <c r="K3631">
        <f t="shared" si="56"/>
        <v>0.144518837109007</v>
      </c>
      <c r="L3631">
        <v>-58.3720499999999</v>
      </c>
      <c r="M3631">
        <v>-13.46387644919</v>
      </c>
    </row>
    <row r="3632" ht="15.2" spans="1:13">
      <c r="A3632">
        <v>0.495260927101804</v>
      </c>
      <c r="B3632">
        <v>0.871785575317012</v>
      </c>
      <c r="C3632">
        <v>0.887787698071203</v>
      </c>
      <c r="D3632" s="1">
        <v>0.715</v>
      </c>
      <c r="E3632">
        <v>0.8790150086085</v>
      </c>
      <c r="F3632">
        <v>0.843685661537729</v>
      </c>
      <c r="G3632" s="1"/>
      <c r="H3632">
        <v>0.439078763127327</v>
      </c>
      <c r="I3632" s="6">
        <v>62</v>
      </c>
      <c r="J3632" s="6">
        <v>0.1</v>
      </c>
      <c r="K3632">
        <f t="shared" si="56"/>
        <v>0.294093891587489</v>
      </c>
      <c r="L3632">
        <v>-84.73772</v>
      </c>
      <c r="M3632">
        <v>-27.9932154586799</v>
      </c>
    </row>
    <row r="3633" ht="15.2" spans="1:13">
      <c r="A3633">
        <v>0.15306529459647</v>
      </c>
      <c r="B3633">
        <v>1.04948789005478</v>
      </c>
      <c r="C3633">
        <v>0.874290982546366</v>
      </c>
      <c r="D3633" s="1">
        <v>0.72412</v>
      </c>
      <c r="E3633">
        <v>0.998232881228129</v>
      </c>
      <c r="F3633">
        <v>0.899264023053234</v>
      </c>
      <c r="G3633" s="1"/>
      <c r="H3633">
        <v>0.325596521298091</v>
      </c>
      <c r="I3633" s="6">
        <v>62</v>
      </c>
      <c r="J3633" s="6">
        <v>0.1</v>
      </c>
      <c r="K3633">
        <f t="shared" si="56"/>
        <v>0.0817316974170051</v>
      </c>
      <c r="L3633">
        <v>-28.84259</v>
      </c>
      <c r="M3633">
        <v>-8.61250628104992</v>
      </c>
    </row>
    <row r="3634" ht="15.2" spans="1:13">
      <c r="A3634">
        <v>0.0785399393644184</v>
      </c>
      <c r="B3634">
        <v>1.0389608297911</v>
      </c>
      <c r="C3634">
        <v>0.862693352372904</v>
      </c>
      <c r="D3634" s="1">
        <v>0.713651</v>
      </c>
      <c r="E3634">
        <v>1.25146559874217</v>
      </c>
      <c r="F3634">
        <v>0.819915178009128</v>
      </c>
      <c r="G3634" s="1"/>
      <c r="H3634">
        <v>0.0703027732670307</v>
      </c>
      <c r="I3634" s="6">
        <v>62</v>
      </c>
      <c r="J3634" s="6">
        <v>0.1</v>
      </c>
      <c r="K3634">
        <f t="shared" si="56"/>
        <v>0.0422024404834126</v>
      </c>
      <c r="L3634">
        <v>-15.91766</v>
      </c>
      <c r="M3634">
        <v>-4.38105637188989</v>
      </c>
    </row>
    <row r="3635" ht="15.2" spans="1:13">
      <c r="A3635">
        <v>0.15921262341241</v>
      </c>
      <c r="B3635">
        <v>0.679451539284653</v>
      </c>
      <c r="C3635">
        <v>0.887714900740305</v>
      </c>
      <c r="D3635" s="1">
        <v>0.753113</v>
      </c>
      <c r="E3635">
        <v>0.889301955699921</v>
      </c>
      <c r="F3635">
        <v>0.869177577599853</v>
      </c>
      <c r="G3635" s="1"/>
      <c r="H3635">
        <v>0.128210877378782</v>
      </c>
      <c r="I3635" s="6">
        <v>62</v>
      </c>
      <c r="J3635" s="6">
        <v>0.1</v>
      </c>
      <c r="K3635">
        <f t="shared" si="56"/>
        <v>0.106063640141849</v>
      </c>
      <c r="L3635">
        <v>-28.9716499999999</v>
      </c>
      <c r="M3635">
        <v>-9.18545567030995</v>
      </c>
    </row>
    <row r="3636" ht="15.2" spans="1:13">
      <c r="A3636">
        <v>0.207310591099991</v>
      </c>
      <c r="B3636">
        <v>0.622768306690786</v>
      </c>
      <c r="C3636">
        <v>0.891950962813406</v>
      </c>
      <c r="D3636" s="1">
        <v>0.756366</v>
      </c>
      <c r="E3636">
        <v>0.578332304954529</v>
      </c>
      <c r="F3636">
        <v>0.890968673284008</v>
      </c>
      <c r="G3636" s="1"/>
      <c r="H3636">
        <v>0.226113269726435</v>
      </c>
      <c r="I3636" s="6">
        <v>62</v>
      </c>
      <c r="J3636" s="6">
        <v>0.1</v>
      </c>
      <c r="K3636">
        <f t="shared" si="56"/>
        <v>0.142865577714994</v>
      </c>
      <c r="L3636">
        <v>-36.9749</v>
      </c>
      <c r="M3636">
        <v>-12.0164454920499</v>
      </c>
    </row>
    <row r="3637" ht="15.2" spans="1:13">
      <c r="A3637">
        <v>0.197026905758927</v>
      </c>
      <c r="B3637">
        <v>0.755800263956189</v>
      </c>
      <c r="C3637">
        <v>0.84671632923931</v>
      </c>
      <c r="D3637" s="1">
        <v>0.718202</v>
      </c>
      <c r="E3637">
        <v>0.649134775002798</v>
      </c>
      <c r="F3637">
        <v>0.877213057125295</v>
      </c>
      <c r="G3637" s="1"/>
      <c r="H3637">
        <v>0.263813490668933</v>
      </c>
      <c r="I3637" s="6">
        <v>62</v>
      </c>
      <c r="J3637" s="6">
        <v>0.1</v>
      </c>
      <c r="K3637">
        <f t="shared" si="56"/>
        <v>0.125398282746027</v>
      </c>
      <c r="L3637">
        <v>-42.2543</v>
      </c>
      <c r="M3637">
        <v>-10.2939060898799</v>
      </c>
    </row>
    <row r="3638" ht="15.2" spans="1:13">
      <c r="A3638">
        <v>0.266840751334611</v>
      </c>
      <c r="B3638">
        <v>0.657523260141412</v>
      </c>
      <c r="C3638">
        <v>0.812836153566919</v>
      </c>
      <c r="D3638" s="1">
        <v>0.689695</v>
      </c>
      <c r="E3638">
        <v>0.761501431465149</v>
      </c>
      <c r="F3638">
        <v>0.791885005285911</v>
      </c>
      <c r="G3638" s="1"/>
      <c r="H3638">
        <v>0.3365315447251</v>
      </c>
      <c r="I3638" s="6">
        <v>62</v>
      </c>
      <c r="J3638" s="6">
        <v>0.1</v>
      </c>
      <c r="K3638">
        <f t="shared" si="56"/>
        <v>0.18010865537454</v>
      </c>
      <c r="L3638">
        <v>-64.54226</v>
      </c>
      <c r="M3638">
        <v>-12.8721961798499</v>
      </c>
    </row>
    <row r="3639" ht="15.2" spans="1:13">
      <c r="A3639">
        <v>0.147820082027465</v>
      </c>
      <c r="B3639">
        <v>0.60591087035007</v>
      </c>
      <c r="C3639">
        <v>0.870613865735092</v>
      </c>
      <c r="D3639" s="1">
        <v>0.778407</v>
      </c>
      <c r="E3639">
        <v>0.499291082223256</v>
      </c>
      <c r="F3639">
        <v>0.866088648235541</v>
      </c>
      <c r="G3639" s="1"/>
      <c r="H3639">
        <v>0.232621421416601</v>
      </c>
      <c r="I3639" s="6">
        <v>65.596426</v>
      </c>
      <c r="J3639" s="6">
        <v>0.13433333333333</v>
      </c>
      <c r="K3639">
        <f t="shared" si="56"/>
        <v>0.102900235844579</v>
      </c>
      <c r="L3639">
        <v>-26.95503</v>
      </c>
      <c r="M3639">
        <v>-6.45888574333</v>
      </c>
    </row>
    <row r="3640" ht="15.2" spans="1:13">
      <c r="A3640">
        <v>0.388286782739063</v>
      </c>
      <c r="B3640">
        <v>0.986305233711998</v>
      </c>
      <c r="C3640">
        <v>0.791463615437378</v>
      </c>
      <c r="D3640" s="1">
        <v>0.70956</v>
      </c>
      <c r="E3640">
        <v>0.624296764532725</v>
      </c>
      <c r="F3640">
        <v>0.864850081733743</v>
      </c>
      <c r="G3640" s="1"/>
      <c r="H3640">
        <v>0.20256848136584</v>
      </c>
      <c r="I3640" s="6">
        <v>62</v>
      </c>
      <c r="J3640" s="6">
        <v>0.1</v>
      </c>
      <c r="K3640">
        <f t="shared" si="56"/>
        <v>0.215313355526864</v>
      </c>
      <c r="L3640">
        <v>-88.01552</v>
      </c>
      <c r="M3640">
        <v>-12.0263767149299</v>
      </c>
    </row>
    <row r="3641" ht="15.2" spans="1:13">
      <c r="A3641">
        <v>0.471511455252767</v>
      </c>
      <c r="B3641">
        <v>0.903060532278485</v>
      </c>
      <c r="C3641">
        <v>0.824772734446741</v>
      </c>
      <c r="D3641" s="1">
        <v>0.687516</v>
      </c>
      <c r="E3641">
        <v>0.645064741373062</v>
      </c>
      <c r="F3641">
        <v>0.856701195262797</v>
      </c>
      <c r="G3641" s="1"/>
      <c r="H3641">
        <v>0.271870816747348</v>
      </c>
      <c r="I3641" s="6">
        <v>69.8841206666667</v>
      </c>
      <c r="J3641" s="6">
        <v>0.100695</v>
      </c>
      <c r="K3641">
        <f t="shared" si="56"/>
        <v>0.274804626750907</v>
      </c>
      <c r="L3641">
        <v>-89.09191</v>
      </c>
      <c r="M3641">
        <v>-24.09480630143</v>
      </c>
    </row>
    <row r="3642" ht="15.2" spans="1:13">
      <c r="A3642">
        <v>0.165894247953677</v>
      </c>
      <c r="B3642">
        <v>0.880849006689257</v>
      </c>
      <c r="C3642">
        <v>0.914979658574407</v>
      </c>
      <c r="D3642" s="1">
        <v>0.726864</v>
      </c>
      <c r="E3642">
        <v>0.641145567099253</v>
      </c>
      <c r="F3642">
        <v>0.887793380183585</v>
      </c>
      <c r="G3642" s="1"/>
      <c r="H3642">
        <v>0.181786827743053</v>
      </c>
      <c r="I3642" s="6">
        <v>62</v>
      </c>
      <c r="J3642" s="6">
        <v>0.1</v>
      </c>
      <c r="K3642">
        <f t="shared" si="56"/>
        <v>0.0979783363469537</v>
      </c>
      <c r="L3642">
        <v>-27.4905999999999</v>
      </c>
      <c r="M3642">
        <v>-11.8509457417999</v>
      </c>
    </row>
    <row r="3643" ht="15.2" spans="1:13">
      <c r="A3643">
        <v>0.0751206109610697</v>
      </c>
      <c r="B3643">
        <v>1.15005064755678</v>
      </c>
      <c r="C3643">
        <v>0.845792601104423</v>
      </c>
      <c r="D3643" s="1">
        <v>0.706</v>
      </c>
      <c r="E3643">
        <v>1.06147054831187</v>
      </c>
      <c r="F3643">
        <v>0.896367961197596</v>
      </c>
      <c r="G3643" s="1"/>
      <c r="H3643">
        <v>0.0909723540147146</v>
      </c>
      <c r="I3643" s="6">
        <v>62</v>
      </c>
      <c r="J3643" s="6">
        <v>0.1</v>
      </c>
      <c r="K3643">
        <f t="shared" si="56"/>
        <v>0.0377713975696685</v>
      </c>
      <c r="L3643">
        <v>-15.9856</v>
      </c>
      <c r="M3643">
        <v>-3.7241066125799</v>
      </c>
    </row>
    <row r="3644" ht="15.2" spans="1:13">
      <c r="A3644">
        <v>0.101563305671637</v>
      </c>
      <c r="B3644">
        <v>1.05783236647646</v>
      </c>
      <c r="C3644">
        <v>0.857935707362357</v>
      </c>
      <c r="D3644" s="1">
        <v>0.704371</v>
      </c>
      <c r="E3644">
        <v>1.0253456334273</v>
      </c>
      <c r="F3644">
        <v>0.850636994589899</v>
      </c>
      <c r="G3644" s="1"/>
      <c r="H3644">
        <v>0.0922339806954066</v>
      </c>
      <c r="I3644" s="6">
        <v>62</v>
      </c>
      <c r="J3644" s="6">
        <v>0.1</v>
      </c>
      <c r="K3644">
        <f t="shared" si="56"/>
        <v>0.0539615079140278</v>
      </c>
      <c r="L3644">
        <v>-20.9811</v>
      </c>
      <c r="M3644">
        <v>-5.74279646546987</v>
      </c>
    </row>
    <row r="3645" ht="15.2" spans="1:13">
      <c r="A3645">
        <v>0.0938824058458623</v>
      </c>
      <c r="B3645">
        <v>1.00222031979097</v>
      </c>
      <c r="C3645">
        <v>0.865828141624149</v>
      </c>
      <c r="D3645" s="1">
        <v>0.715</v>
      </c>
      <c r="E3645">
        <v>0.989193836847941</v>
      </c>
      <c r="F3645">
        <v>0.877406199992286</v>
      </c>
      <c r="G3645" s="1"/>
      <c r="H3645">
        <v>0.100964625676473</v>
      </c>
      <c r="I3645" s="6">
        <v>62</v>
      </c>
      <c r="J3645" s="6">
        <v>0.1</v>
      </c>
      <c r="K3645">
        <f t="shared" si="56"/>
        <v>0.0515668285080472</v>
      </c>
      <c r="L3645">
        <v>-18.8227199999999</v>
      </c>
      <c r="M3645">
        <v>-5.37533633268997</v>
      </c>
    </row>
    <row r="3646" ht="15.2" spans="1:13">
      <c r="A3646">
        <v>0.11776180474812</v>
      </c>
      <c r="B3646">
        <v>0.838708016607497</v>
      </c>
      <c r="C3646">
        <v>0.852977016596645</v>
      </c>
      <c r="D3646" s="1">
        <v>0.688244</v>
      </c>
      <c r="E3646">
        <v>1.01970501740774</v>
      </c>
      <c r="F3646">
        <v>0.819546220490608</v>
      </c>
      <c r="G3646" s="1"/>
      <c r="H3646">
        <v>0.101140369971593</v>
      </c>
      <c r="I3646" s="6">
        <v>68.3328844</v>
      </c>
      <c r="J3646" s="6">
        <v>0.098659</v>
      </c>
      <c r="K3646">
        <f t="shared" si="56"/>
        <v>0.0713254563567585</v>
      </c>
      <c r="L3646">
        <v>-25.9019</v>
      </c>
      <c r="M3646">
        <v>-9.14771632914001</v>
      </c>
    </row>
    <row r="3647" ht="15.2" spans="1:13">
      <c r="A3647">
        <v>0.112957478785473</v>
      </c>
      <c r="B3647">
        <v>0.896268919110299</v>
      </c>
      <c r="C3647">
        <v>0.879724936188204</v>
      </c>
      <c r="D3647" s="1">
        <v>0.701313</v>
      </c>
      <c r="E3647">
        <v>0.773632486661275</v>
      </c>
      <c r="F3647">
        <v>0.886238192514748</v>
      </c>
      <c r="G3647" s="1"/>
      <c r="H3647">
        <v>0.162748773892721</v>
      </c>
      <c r="I3647" s="6">
        <v>62</v>
      </c>
      <c r="J3647" s="6">
        <v>0.1</v>
      </c>
      <c r="K3647">
        <f t="shared" si="56"/>
        <v>0.0661013209974491</v>
      </c>
      <c r="L3647">
        <v>-22.35309</v>
      </c>
      <c r="M3647">
        <v>-7.66747610977991</v>
      </c>
    </row>
    <row r="3648" ht="15.2" spans="1:13">
      <c r="A3648">
        <v>0.219514586186657</v>
      </c>
      <c r="B3648">
        <v>0.968249646739828</v>
      </c>
      <c r="C3648">
        <v>0.874191964090501</v>
      </c>
      <c r="D3648" s="1">
        <v>0.727142</v>
      </c>
      <c r="E3648">
        <v>1.1101002295812</v>
      </c>
      <c r="F3648">
        <v>0.880105051318035</v>
      </c>
      <c r="G3648" s="1"/>
      <c r="H3648">
        <v>0.094076377650102</v>
      </c>
      <c r="I3648" s="6">
        <v>62</v>
      </c>
      <c r="J3648" s="6">
        <v>0.1</v>
      </c>
      <c r="K3648">
        <f t="shared" si="56"/>
        <v>0.123046608857162</v>
      </c>
      <c r="L3648">
        <v>-41.0033</v>
      </c>
      <c r="M3648">
        <v>-12.11182609405</v>
      </c>
    </row>
    <row r="3649" ht="15.2" spans="1:13">
      <c r="A3649">
        <v>0.188266293559637</v>
      </c>
      <c r="B3649">
        <v>0.951359171006415</v>
      </c>
      <c r="C3649">
        <v>0.903476210227077</v>
      </c>
      <c r="D3649" s="1">
        <v>0.75805</v>
      </c>
      <c r="E3649">
        <v>0.357206257681052</v>
      </c>
      <c r="F3649">
        <v>0.885257805422089</v>
      </c>
      <c r="G3649" s="1"/>
      <c r="H3649">
        <v>0.516282200813294</v>
      </c>
      <c r="I3649" s="6">
        <v>62</v>
      </c>
      <c r="J3649" s="6">
        <v>0.1</v>
      </c>
      <c r="K3649">
        <f t="shared" si="56"/>
        <v>0.106601725925599</v>
      </c>
      <c r="L3649">
        <v>-30.30923</v>
      </c>
      <c r="M3649">
        <v>-10.6900358880899</v>
      </c>
    </row>
    <row r="3650" ht="15.2" spans="1:13">
      <c r="A3650">
        <v>0.066623698738921</v>
      </c>
      <c r="B3650">
        <v>1.34554612139861</v>
      </c>
      <c r="C3650">
        <v>0.890468098100598</v>
      </c>
      <c r="D3650" s="1">
        <v>0.715</v>
      </c>
      <c r="E3650">
        <v>1.20378677050273</v>
      </c>
      <c r="F3650">
        <v>0.911165586182865</v>
      </c>
      <c r="G3650" s="1"/>
      <c r="H3650">
        <v>0.0895228510101636</v>
      </c>
      <c r="I3650" s="6">
        <v>62</v>
      </c>
      <c r="J3650" s="6">
        <v>0.1</v>
      </c>
      <c r="K3650">
        <f t="shared" si="56"/>
        <v>0.0298040143323105</v>
      </c>
      <c r="L3650">
        <v>-11.90754</v>
      </c>
      <c r="M3650">
        <v>-4.05958649349993</v>
      </c>
    </row>
    <row r="3651" ht="15.2" spans="1:13">
      <c r="A3651">
        <v>0.0582532117712415</v>
      </c>
      <c r="B3651">
        <v>1.37591626412339</v>
      </c>
      <c r="C3651">
        <v>0.870263100397626</v>
      </c>
      <c r="D3651" s="1">
        <v>0.7342025</v>
      </c>
      <c r="E3651">
        <v>1.34492186705271</v>
      </c>
      <c r="F3651">
        <v>0.869947372976731</v>
      </c>
      <c r="G3651" s="1"/>
      <c r="H3651">
        <v>0.0590483297904333</v>
      </c>
      <c r="I3651" s="6">
        <v>62</v>
      </c>
      <c r="J3651" s="6">
        <v>0.1</v>
      </c>
      <c r="K3651">
        <f t="shared" ref="K3651:K3714" si="57">A3651*POWER(0.55,B3651)</f>
        <v>0.0255906122691452</v>
      </c>
      <c r="L3651">
        <v>-10.8192999999999</v>
      </c>
      <c r="M3651">
        <v>-2.69524658686994</v>
      </c>
    </row>
    <row r="3652" ht="15.2" spans="1:13">
      <c r="A3652">
        <v>0.0792279229240699</v>
      </c>
      <c r="B3652">
        <v>1.40736783213086</v>
      </c>
      <c r="C3652">
        <v>0.83729700674828</v>
      </c>
      <c r="D3652" s="1">
        <v>0.7037765</v>
      </c>
      <c r="E3652">
        <v>1.41383814811707</v>
      </c>
      <c r="F3652">
        <v>0.853166084652079</v>
      </c>
      <c r="G3652" s="1"/>
      <c r="H3652">
        <v>0.0608671077837547</v>
      </c>
      <c r="I3652" s="6">
        <v>62</v>
      </c>
      <c r="J3652" s="6">
        <v>0.1</v>
      </c>
      <c r="K3652">
        <f t="shared" si="57"/>
        <v>0.0341564771316091</v>
      </c>
      <c r="L3652">
        <v>-16.86859</v>
      </c>
      <c r="M3652">
        <v>-3.42392692470993</v>
      </c>
    </row>
    <row r="3653" ht="15.2" spans="1:13">
      <c r="A3653">
        <v>0.301847105949289</v>
      </c>
      <c r="B3653">
        <v>1.32368458145195</v>
      </c>
      <c r="C3653">
        <v>0.893574776436755</v>
      </c>
      <c r="D3653" s="1">
        <v>0.680718</v>
      </c>
      <c r="E3653">
        <v>1.36550784111023</v>
      </c>
      <c r="F3653">
        <v>0.862832089280285</v>
      </c>
      <c r="G3653" s="1"/>
      <c r="H3653">
        <v>0.132655071715514</v>
      </c>
      <c r="I3653" s="6">
        <v>62</v>
      </c>
      <c r="J3653" s="6">
        <v>0.1</v>
      </c>
      <c r="K3653">
        <f t="shared" si="57"/>
        <v>0.136807249521601</v>
      </c>
      <c r="L3653">
        <v>-52.64615</v>
      </c>
      <c r="M3653">
        <v>-19.9601160478899</v>
      </c>
    </row>
    <row r="3654" ht="15.2" spans="1:13">
      <c r="A3654">
        <v>0.579835419543087</v>
      </c>
      <c r="B3654">
        <v>1.4506506472826</v>
      </c>
      <c r="C3654">
        <v>0.811785696347631</v>
      </c>
      <c r="D3654" s="1">
        <v>0.7057515</v>
      </c>
      <c r="E3654">
        <v>1.41303376356761</v>
      </c>
      <c r="F3654">
        <v>0.856769564439915</v>
      </c>
      <c r="G3654" s="1"/>
      <c r="H3654">
        <v>0.592370420694351</v>
      </c>
      <c r="I3654" s="6">
        <v>62</v>
      </c>
      <c r="J3654" s="6">
        <v>0.1</v>
      </c>
      <c r="K3654">
        <f t="shared" si="57"/>
        <v>0.243591263665142</v>
      </c>
      <c r="L3654">
        <v>-110.73324</v>
      </c>
      <c r="M3654">
        <v>-17.3662167595399</v>
      </c>
    </row>
    <row r="3655" ht="15.2" spans="1:13">
      <c r="A3655">
        <v>0.211752625130531</v>
      </c>
      <c r="B3655">
        <v>1.26136091185941</v>
      </c>
      <c r="C3655">
        <v>0.833608345786514</v>
      </c>
      <c r="D3655" s="1">
        <v>0.696056</v>
      </c>
      <c r="E3655">
        <v>1.40581007798513</v>
      </c>
      <c r="F3655">
        <v>0.814916461786429</v>
      </c>
      <c r="G3655" s="1"/>
      <c r="H3655">
        <v>0.302395631869634</v>
      </c>
      <c r="I3655" s="6">
        <v>70.83122975</v>
      </c>
      <c r="J3655" s="6">
        <v>0.103695625</v>
      </c>
      <c r="K3655">
        <f t="shared" si="57"/>
        <v>0.0996167682505567</v>
      </c>
      <c r="L3655">
        <v>-41.78148</v>
      </c>
      <c r="M3655">
        <v>-12.46710680096</v>
      </c>
    </row>
    <row r="3656" ht="15.2" spans="1:13">
      <c r="A3656">
        <v>0.0650158518821829</v>
      </c>
      <c r="B3656">
        <v>1.22178048185176</v>
      </c>
      <c r="C3656">
        <v>0.869013608700091</v>
      </c>
      <c r="D3656" s="1">
        <v>0.722942</v>
      </c>
      <c r="E3656">
        <v>1.28101929028829</v>
      </c>
      <c r="F3656">
        <v>0.871451658535883</v>
      </c>
      <c r="G3656" s="1"/>
      <c r="H3656">
        <v>0.0936537409822146</v>
      </c>
      <c r="I3656" s="6">
        <v>62</v>
      </c>
      <c r="J3656" s="6">
        <v>0.1</v>
      </c>
      <c r="K3656">
        <f t="shared" si="57"/>
        <v>0.0313183922384266</v>
      </c>
      <c r="L3656">
        <v>-12.50229</v>
      </c>
      <c r="M3656">
        <v>-3.38062648412993</v>
      </c>
    </row>
    <row r="3657" ht="15.2" spans="1:13">
      <c r="A3657">
        <v>0.0662340556995736</v>
      </c>
      <c r="B3657">
        <v>1.02075533030762</v>
      </c>
      <c r="C3657">
        <v>0.856427445852245</v>
      </c>
      <c r="D3657" s="1">
        <v>0.716849</v>
      </c>
      <c r="E3657">
        <v>0.834404826164246</v>
      </c>
      <c r="F3657">
        <v>0.88128810896069</v>
      </c>
      <c r="G3657" s="1"/>
      <c r="H3657">
        <v>0.0612805460890134</v>
      </c>
      <c r="I3657" s="6">
        <v>62</v>
      </c>
      <c r="J3657" s="6">
        <v>0.1</v>
      </c>
      <c r="K3657">
        <f t="shared" si="57"/>
        <v>0.0359795046853326</v>
      </c>
      <c r="L3657">
        <v>-13.70424</v>
      </c>
      <c r="M3657">
        <v>-3.47737632726994</v>
      </c>
    </row>
    <row r="3658" ht="15.2" spans="1:13">
      <c r="A3658">
        <v>0.188947604839793</v>
      </c>
      <c r="B3658">
        <v>1.17930895379848</v>
      </c>
      <c r="C3658">
        <v>0.834554639932193</v>
      </c>
      <c r="D3658" s="1">
        <v>0.699811</v>
      </c>
      <c r="E3658">
        <v>1.00230344136556</v>
      </c>
      <c r="F3658">
        <v>0.848178734554204</v>
      </c>
      <c r="G3658" s="1"/>
      <c r="H3658">
        <v>0.0725868064910173</v>
      </c>
      <c r="I3658" s="6">
        <v>62</v>
      </c>
      <c r="J3658" s="6">
        <v>0.1</v>
      </c>
      <c r="K3658">
        <f t="shared" si="57"/>
        <v>0.093357408145308</v>
      </c>
      <c r="L3658">
        <v>-40.3728499999999</v>
      </c>
      <c r="M3658">
        <v>-8.95027666674985</v>
      </c>
    </row>
    <row r="3659" ht="15.2" spans="1:13">
      <c r="A3659">
        <v>0.0925778476262672</v>
      </c>
      <c r="B3659">
        <v>1.04544569427768</v>
      </c>
      <c r="C3659">
        <v>0.882101875686079</v>
      </c>
      <c r="D3659" s="1">
        <v>0.715</v>
      </c>
      <c r="E3659">
        <v>0.941430846850077</v>
      </c>
      <c r="F3659">
        <v>0.873291860315606</v>
      </c>
      <c r="G3659" s="1"/>
      <c r="H3659">
        <v>0.170640273640553</v>
      </c>
      <c r="I3659" s="6">
        <v>62</v>
      </c>
      <c r="J3659" s="6">
        <v>0.1</v>
      </c>
      <c r="K3659">
        <f t="shared" si="57"/>
        <v>0.049553047787326</v>
      </c>
      <c r="L3659">
        <v>-17.50077</v>
      </c>
      <c r="M3659">
        <v>-5.78423626975995</v>
      </c>
    </row>
    <row r="3660" ht="15.2" spans="1:13">
      <c r="A3660">
        <v>0.0686960549404224</v>
      </c>
      <c r="B3660">
        <v>1.22457266309195</v>
      </c>
      <c r="C3660">
        <v>0.846719713858137</v>
      </c>
      <c r="D3660" s="1">
        <v>0.7289285</v>
      </c>
      <c r="E3660">
        <v>1.46600369612376</v>
      </c>
      <c r="F3660">
        <v>0.844120644717101</v>
      </c>
      <c r="G3660" s="1"/>
      <c r="H3660">
        <v>0.0577944169441859</v>
      </c>
      <c r="I3660" s="6">
        <v>62</v>
      </c>
      <c r="J3660" s="6">
        <v>0.1</v>
      </c>
      <c r="K3660">
        <f t="shared" si="57"/>
        <v>0.033035968585183</v>
      </c>
      <c r="L3660">
        <v>-14.03584</v>
      </c>
      <c r="M3660">
        <v>-2.86660664474999</v>
      </c>
    </row>
    <row r="3661" ht="15.2" spans="1:13">
      <c r="A3661">
        <v>0.169330490908275</v>
      </c>
      <c r="B3661">
        <v>0.854483529718386</v>
      </c>
      <c r="C3661">
        <v>0.89017614399223</v>
      </c>
      <c r="D3661" s="1">
        <v>0.6944605</v>
      </c>
      <c r="E3661">
        <v>0.981162865956624</v>
      </c>
      <c r="F3661">
        <v>0.856989585535188</v>
      </c>
      <c r="G3661" s="1"/>
      <c r="H3661">
        <v>0.0901987478137016</v>
      </c>
      <c r="I3661" s="6">
        <v>62</v>
      </c>
      <c r="J3661" s="6">
        <v>0.1</v>
      </c>
      <c r="K3661">
        <f t="shared" si="57"/>
        <v>0.101596643907552</v>
      </c>
      <c r="L3661">
        <v>-32.47626</v>
      </c>
      <c r="M3661">
        <v>-12.29437590485</v>
      </c>
    </row>
    <row r="3662" ht="15.2" spans="1:13">
      <c r="A3662">
        <v>0.0637497772824847</v>
      </c>
      <c r="B3662">
        <v>1.20022118091583</v>
      </c>
      <c r="C3662">
        <v>0.837037201475827</v>
      </c>
      <c r="D3662" s="1">
        <v>0.7298445</v>
      </c>
      <c r="E3662">
        <v>1.04088417689006</v>
      </c>
      <c r="F3662">
        <v>0.860626908894693</v>
      </c>
      <c r="G3662" s="1"/>
      <c r="H3662">
        <v>0.0656234833101432</v>
      </c>
      <c r="I3662" s="6">
        <v>74.3297915</v>
      </c>
      <c r="J3662" s="6">
        <v>0.1091275</v>
      </c>
      <c r="K3662">
        <f t="shared" si="57"/>
        <v>0.0311068813313144</v>
      </c>
      <c r="L3662">
        <v>-12.83277</v>
      </c>
      <c r="M3662">
        <v>-4.08198687271006</v>
      </c>
    </row>
    <row r="3663" ht="15.2" spans="1:13">
      <c r="A3663">
        <v>0.264680701721874</v>
      </c>
      <c r="B3663">
        <v>1.0445806293024</v>
      </c>
      <c r="C3663">
        <v>0.791053476034751</v>
      </c>
      <c r="D3663" s="1">
        <v>0.687157</v>
      </c>
      <c r="E3663">
        <v>1.08148137728373</v>
      </c>
      <c r="F3663">
        <v>0.823314157003286</v>
      </c>
      <c r="G3663" s="1"/>
      <c r="H3663">
        <v>0.107661570732792</v>
      </c>
      <c r="I3663" s="6">
        <v>62</v>
      </c>
      <c r="J3663" s="6">
        <v>0.1</v>
      </c>
      <c r="K3663">
        <f t="shared" si="57"/>
        <v>0.141745791118215</v>
      </c>
      <c r="L3663">
        <v>-63.43851</v>
      </c>
      <c r="M3663">
        <v>-9.81837682879996</v>
      </c>
    </row>
    <row r="3664" ht="15.2" spans="1:13">
      <c r="A3664">
        <v>0.17122650363793</v>
      </c>
      <c r="B3664">
        <v>0.63958372693095</v>
      </c>
      <c r="C3664">
        <v>0.860349617367288</v>
      </c>
      <c r="D3664" s="1">
        <v>0.7288935</v>
      </c>
      <c r="E3664">
        <v>0.474218050638835</v>
      </c>
      <c r="F3664">
        <v>0.85317460290338</v>
      </c>
      <c r="G3664" s="1"/>
      <c r="H3664">
        <v>0.218018114566803</v>
      </c>
      <c r="I3664" s="6">
        <v>69.979637</v>
      </c>
      <c r="J3664" s="6">
        <v>0.1036325</v>
      </c>
      <c r="K3664">
        <f t="shared" si="57"/>
        <v>0.116818382876864</v>
      </c>
      <c r="L3664">
        <v>-35.09176</v>
      </c>
      <c r="M3664">
        <v>-12.37192593789</v>
      </c>
    </row>
    <row r="3665" ht="15.2" spans="1:13">
      <c r="A3665">
        <v>0.0736779431915946</v>
      </c>
      <c r="B3665">
        <v>1.18589283939865</v>
      </c>
      <c r="C3665">
        <v>0.869304045817698</v>
      </c>
      <c r="D3665" s="1">
        <v>0.6972715</v>
      </c>
      <c r="E3665">
        <v>1.0185765226682</v>
      </c>
      <c r="F3665">
        <v>0.880417271272392</v>
      </c>
      <c r="G3665" s="1"/>
      <c r="H3665">
        <v>0.0807355952759584</v>
      </c>
      <c r="I3665" s="6">
        <v>62</v>
      </c>
      <c r="J3665" s="6">
        <v>0.1</v>
      </c>
      <c r="K3665">
        <f t="shared" si="57"/>
        <v>0.036260640084702</v>
      </c>
      <c r="L3665">
        <v>-14.72436</v>
      </c>
      <c r="M3665">
        <v>-4.45817650305992</v>
      </c>
    </row>
    <row r="3666" ht="15.2" spans="1:13">
      <c r="A3666">
        <v>0.0632766597231643</v>
      </c>
      <c r="B3666">
        <v>1.31775075693925</v>
      </c>
      <c r="C3666">
        <v>0.827977476560667</v>
      </c>
      <c r="D3666" s="1">
        <v>0.7290405</v>
      </c>
      <c r="E3666">
        <v>1.26747949918111</v>
      </c>
      <c r="F3666">
        <v>0.839451424447068</v>
      </c>
      <c r="G3666" s="1"/>
      <c r="H3666">
        <v>0.0628036148846149</v>
      </c>
      <c r="I3666" s="6">
        <v>62</v>
      </c>
      <c r="J3666" s="6">
        <v>0.1</v>
      </c>
      <c r="K3666">
        <f t="shared" si="57"/>
        <v>0.0287810267353361</v>
      </c>
      <c r="L3666">
        <v>-13.56752</v>
      </c>
      <c r="M3666">
        <v>-2.05157683760987</v>
      </c>
    </row>
    <row r="3667" ht="15.2" spans="1:13">
      <c r="A3667">
        <v>0.108013154369675</v>
      </c>
      <c r="B3667">
        <v>1.39522781471411</v>
      </c>
      <c r="C3667">
        <v>0.77539289511702</v>
      </c>
      <c r="D3667" s="1">
        <v>0.687389</v>
      </c>
      <c r="E3667">
        <v>1.37331704298655</v>
      </c>
      <c r="F3667">
        <v>0.800932591130634</v>
      </c>
      <c r="G3667" s="1"/>
      <c r="H3667">
        <v>0.067832405368487</v>
      </c>
      <c r="I3667" s="6">
        <v>62</v>
      </c>
      <c r="J3667" s="6">
        <v>0.1</v>
      </c>
      <c r="K3667">
        <f t="shared" si="57"/>
        <v>0.0469054656624418</v>
      </c>
      <c r="L3667">
        <v>-27.2427399999999</v>
      </c>
      <c r="M3667">
        <v>-2.94916734033986</v>
      </c>
    </row>
    <row r="3668" ht="15.2" spans="1:13">
      <c r="A3668">
        <v>0.0823392549840113</v>
      </c>
      <c r="B3668">
        <v>1.46432094110383</v>
      </c>
      <c r="C3668">
        <v>0.828769209755221</v>
      </c>
      <c r="D3668" s="1">
        <v>0.706363</v>
      </c>
      <c r="E3668">
        <v>1.30749622980754</v>
      </c>
      <c r="F3668">
        <v>0.839535045074299</v>
      </c>
      <c r="G3668" s="1"/>
      <c r="H3668">
        <v>0.0748652430872123</v>
      </c>
      <c r="I3668" s="6">
        <v>62</v>
      </c>
      <c r="J3668" s="6">
        <v>0.1</v>
      </c>
      <c r="K3668">
        <f t="shared" si="57"/>
        <v>0.0343095152653197</v>
      </c>
      <c r="L3668">
        <v>-17.8062499999999</v>
      </c>
      <c r="M3668">
        <v>-3.19573703043989</v>
      </c>
    </row>
    <row r="3669" ht="15.2" spans="1:13">
      <c r="A3669">
        <v>0.10148375434801</v>
      </c>
      <c r="B3669">
        <v>1.41693285273181</v>
      </c>
      <c r="C3669">
        <v>0.854642626858539</v>
      </c>
      <c r="D3669" s="1">
        <v>0.722065</v>
      </c>
      <c r="E3669">
        <v>1.53123267491659</v>
      </c>
      <c r="F3669">
        <v>0.842293021567137</v>
      </c>
      <c r="G3669" s="1"/>
      <c r="H3669">
        <v>0.0781913045793772</v>
      </c>
      <c r="I3669" s="6">
        <v>62</v>
      </c>
      <c r="J3669" s="6">
        <v>0.1</v>
      </c>
      <c r="K3669">
        <f t="shared" si="57"/>
        <v>0.0435018664050594</v>
      </c>
      <c r="L3669">
        <v>-19.87934</v>
      </c>
      <c r="M3669">
        <v>-4.61591681286984</v>
      </c>
    </row>
    <row r="3670" ht="15.2" spans="1:13">
      <c r="A3670">
        <v>0.101744646361719</v>
      </c>
      <c r="B3670">
        <v>1.15419345349073</v>
      </c>
      <c r="C3670">
        <v>0.848870290694353</v>
      </c>
      <c r="D3670" s="1">
        <v>0.702181</v>
      </c>
      <c r="E3670">
        <v>1.40187048912048</v>
      </c>
      <c r="F3670">
        <v>0.835112540515424</v>
      </c>
      <c r="G3670" s="1"/>
      <c r="H3670">
        <v>0.0718090496957302</v>
      </c>
      <c r="I3670" s="6">
        <v>62</v>
      </c>
      <c r="J3670" s="6">
        <v>0.1</v>
      </c>
      <c r="K3670">
        <f t="shared" si="57"/>
        <v>0.0510316819625496</v>
      </c>
      <c r="L3670">
        <v>-21.39578</v>
      </c>
      <c r="M3670">
        <v>-5.33122663209995</v>
      </c>
    </row>
    <row r="3671" ht="15.2" spans="1:13">
      <c r="A3671">
        <v>0.162861601035628</v>
      </c>
      <c r="B3671">
        <v>0.88680004949371</v>
      </c>
      <c r="C3671">
        <v>0.868631864529069</v>
      </c>
      <c r="D3671" s="1">
        <v>0.68541</v>
      </c>
      <c r="E3671">
        <v>0.993076493342718</v>
      </c>
      <c r="F3671">
        <v>0.858513940586996</v>
      </c>
      <c r="G3671" s="1"/>
      <c r="H3671">
        <v>0.121232828746239</v>
      </c>
      <c r="I3671" s="6">
        <v>66.8211728333333</v>
      </c>
      <c r="J3671" s="6">
        <v>0.100856666666667</v>
      </c>
      <c r="K3671">
        <f t="shared" si="57"/>
        <v>0.095845630814506</v>
      </c>
      <c r="L3671">
        <v>-33.57442</v>
      </c>
      <c r="M3671">
        <v>-12.46104619876</v>
      </c>
    </row>
    <row r="3672" ht="15.2" spans="1:13">
      <c r="A3672">
        <v>0.211221682114734</v>
      </c>
      <c r="B3672">
        <v>0.918489205133584</v>
      </c>
      <c r="C3672">
        <v>0.861298166713328</v>
      </c>
      <c r="D3672" s="1">
        <v>0.695453</v>
      </c>
      <c r="E3672">
        <v>0.555940190951029</v>
      </c>
      <c r="F3672">
        <v>0.884033587472916</v>
      </c>
      <c r="G3672" s="1"/>
      <c r="H3672">
        <v>0.122941980759303</v>
      </c>
      <c r="I3672" s="6">
        <v>62</v>
      </c>
      <c r="J3672" s="6">
        <v>0.1</v>
      </c>
      <c r="K3672">
        <f t="shared" si="57"/>
        <v>0.121973203414852</v>
      </c>
      <c r="L3672">
        <v>-43.31603</v>
      </c>
      <c r="M3672">
        <v>-12.7146961555599</v>
      </c>
    </row>
    <row r="3673" ht="15.2" spans="1:13">
      <c r="A3673">
        <v>0.223975645197142</v>
      </c>
      <c r="B3673">
        <v>1.2453590258956</v>
      </c>
      <c r="C3673">
        <v>0.869777292715761</v>
      </c>
      <c r="D3673" s="1">
        <v>0.712886</v>
      </c>
      <c r="E3673">
        <v>1.12920841574669</v>
      </c>
      <c r="F3673">
        <v>0.882504137902091</v>
      </c>
      <c r="G3673" s="1"/>
      <c r="H3673">
        <v>0.465843359629313</v>
      </c>
      <c r="I3673" s="6">
        <v>69.9386935714286</v>
      </c>
      <c r="J3673" s="6">
        <v>0.104250714285714</v>
      </c>
      <c r="K3673">
        <f t="shared" si="57"/>
        <v>0.106379789891819</v>
      </c>
      <c r="L3673">
        <v>-39.91</v>
      </c>
      <c r="M3673">
        <v>-14.4823564644399</v>
      </c>
    </row>
    <row r="3674" ht="15.2" spans="1:13">
      <c r="A3674">
        <v>0.0622690852162325</v>
      </c>
      <c r="B3674">
        <v>1.42718666129642</v>
      </c>
      <c r="C3674">
        <v>0.844089082145922</v>
      </c>
      <c r="D3674" s="1">
        <v>0.731291</v>
      </c>
      <c r="E3674">
        <v>1.49484694004059</v>
      </c>
      <c r="F3674">
        <v>0.849029072274429</v>
      </c>
      <c r="G3674" s="1"/>
      <c r="H3674">
        <v>0.0711880127588908</v>
      </c>
      <c r="I3674" s="6">
        <v>62</v>
      </c>
      <c r="J3674" s="6">
        <v>0.1</v>
      </c>
      <c r="K3674">
        <f t="shared" si="57"/>
        <v>0.0265290427330848</v>
      </c>
      <c r="L3674">
        <v>-12.5702799999999</v>
      </c>
      <c r="M3674">
        <v>-2.25943683121994</v>
      </c>
    </row>
    <row r="3675" ht="15.2" spans="1:13">
      <c r="A3675">
        <v>0.263716724261435</v>
      </c>
      <c r="B3675">
        <v>1.24368084304863</v>
      </c>
      <c r="C3675">
        <v>0.86427532636036</v>
      </c>
      <c r="D3675" s="1">
        <v>0.713916</v>
      </c>
      <c r="E3675">
        <v>1.1680816411972</v>
      </c>
      <c r="F3675">
        <v>0.842383212285819</v>
      </c>
      <c r="G3675" s="1"/>
      <c r="H3675">
        <v>0.08814418874681</v>
      </c>
      <c r="I3675" s="6">
        <v>62</v>
      </c>
      <c r="J3675" s="6">
        <v>0.1</v>
      </c>
      <c r="K3675">
        <f t="shared" si="57"/>
        <v>0.125380998272264</v>
      </c>
      <c r="L3675">
        <v>-49.31246</v>
      </c>
      <c r="M3675">
        <v>-13.4591163679999</v>
      </c>
    </row>
    <row r="3676" ht="15.2" spans="1:13">
      <c r="A3676">
        <v>0.0873723682274835</v>
      </c>
      <c r="B3676">
        <v>1.28597525838349</v>
      </c>
      <c r="C3676">
        <v>0.835209596440734</v>
      </c>
      <c r="D3676" s="1">
        <v>0.723926</v>
      </c>
      <c r="E3676">
        <v>1.01008856296539</v>
      </c>
      <c r="F3676">
        <v>0.795349528067283</v>
      </c>
      <c r="G3676" s="1"/>
      <c r="H3676">
        <v>0.081958269700408</v>
      </c>
      <c r="I3676" s="6">
        <v>62</v>
      </c>
      <c r="J3676" s="6">
        <v>0.1</v>
      </c>
      <c r="K3676">
        <f t="shared" si="57"/>
        <v>0.0405029774280827</v>
      </c>
      <c r="L3676">
        <v>-18.39871</v>
      </c>
      <c r="M3676">
        <v>-3.42623683027993</v>
      </c>
    </row>
    <row r="3677" ht="15.2" spans="1:13">
      <c r="A3677">
        <v>0.196391408745613</v>
      </c>
      <c r="B3677">
        <v>1.34810903668404</v>
      </c>
      <c r="C3677">
        <v>0.819047890455635</v>
      </c>
      <c r="D3677" s="1">
        <v>0.670465</v>
      </c>
      <c r="E3677">
        <v>1.44796744982402</v>
      </c>
      <c r="F3677">
        <v>0.798855248197723</v>
      </c>
      <c r="G3677" s="1"/>
      <c r="H3677">
        <v>0.181601012746493</v>
      </c>
      <c r="I3677" s="6">
        <v>62</v>
      </c>
      <c r="J3677" s="6">
        <v>0.1</v>
      </c>
      <c r="K3677">
        <f t="shared" si="57"/>
        <v>0.0877209004129986</v>
      </c>
      <c r="L3677">
        <v>-44.1587099999999</v>
      </c>
      <c r="M3677">
        <v>-9.24771690480993</v>
      </c>
    </row>
    <row r="3678" ht="15.2" spans="1:13">
      <c r="A3678">
        <v>0.546582093876269</v>
      </c>
      <c r="B3678">
        <v>1.2031397662229</v>
      </c>
      <c r="C3678">
        <v>0.931402940616449</v>
      </c>
      <c r="D3678" s="1">
        <v>0.715</v>
      </c>
      <c r="E3678">
        <v>1.16697299480438</v>
      </c>
      <c r="F3678">
        <v>0.939653242985048</v>
      </c>
      <c r="G3678" s="1"/>
      <c r="H3678">
        <v>0.338706533114115</v>
      </c>
      <c r="I3678" s="6">
        <v>62</v>
      </c>
      <c r="J3678" s="6">
        <v>0.1</v>
      </c>
      <c r="K3678">
        <f t="shared" si="57"/>
        <v>0.266241301090535</v>
      </c>
      <c r="L3678">
        <v>-74.7608699999999</v>
      </c>
      <c r="M3678">
        <v>-35.5314151361</v>
      </c>
    </row>
    <row r="3679" ht="15.2" spans="1:13">
      <c r="A3679">
        <v>0.0881522632100516</v>
      </c>
      <c r="B3679">
        <v>1.26423191693094</v>
      </c>
      <c r="C3679">
        <v>0.854933269331138</v>
      </c>
      <c r="D3679" s="1">
        <v>0.699432</v>
      </c>
      <c r="E3679">
        <v>1.07248820861181</v>
      </c>
      <c r="F3679">
        <v>0.875618119102254</v>
      </c>
      <c r="G3679" s="1"/>
      <c r="H3679">
        <v>0.183507516980171</v>
      </c>
      <c r="I3679" s="6">
        <v>62</v>
      </c>
      <c r="J3679" s="6">
        <v>0.1</v>
      </c>
      <c r="K3679">
        <f t="shared" si="57"/>
        <v>0.0413991755163688</v>
      </c>
      <c r="L3679">
        <v>-18.1194399999999</v>
      </c>
      <c r="M3679">
        <v>-4.71334669833991</v>
      </c>
    </row>
    <row r="3680" ht="15.2" spans="1:13">
      <c r="A3680">
        <v>0.0572586925053555</v>
      </c>
      <c r="B3680">
        <v>1.39863943225808</v>
      </c>
      <c r="C3680">
        <v>0.83615933477117</v>
      </c>
      <c r="D3680" s="1">
        <v>0.698504</v>
      </c>
      <c r="E3680">
        <v>1.46266456445058</v>
      </c>
      <c r="F3680">
        <v>0.813426224178798</v>
      </c>
      <c r="G3680" s="1"/>
      <c r="H3680">
        <v>0.0500000516573588</v>
      </c>
      <c r="I3680" s="6">
        <v>72.6950055</v>
      </c>
      <c r="J3680" s="6">
        <v>0.10844</v>
      </c>
      <c r="K3680">
        <f t="shared" si="57"/>
        <v>0.024814323867568</v>
      </c>
      <c r="L3680">
        <v>-11.95951</v>
      </c>
      <c r="M3680">
        <v>-3.65798703296995</v>
      </c>
    </row>
    <row r="3681" ht="15.2" spans="1:13">
      <c r="A3681">
        <v>0.0762279818817559</v>
      </c>
      <c r="B3681">
        <v>1.29671167665058</v>
      </c>
      <c r="C3681">
        <v>0.854734864771182</v>
      </c>
      <c r="D3681" s="1">
        <v>0.693457</v>
      </c>
      <c r="E3681">
        <v>1.27541184425354</v>
      </c>
      <c r="F3681">
        <v>0.853692179957303</v>
      </c>
      <c r="G3681" s="1"/>
      <c r="H3681">
        <v>0.0766913990179698</v>
      </c>
      <c r="I3681" s="6">
        <v>62</v>
      </c>
      <c r="J3681" s="6">
        <v>0.1</v>
      </c>
      <c r="K3681">
        <f t="shared" si="57"/>
        <v>0.0351107163140588</v>
      </c>
      <c r="L3681">
        <v>-15.8053599999999</v>
      </c>
      <c r="M3681">
        <v>-4.12938672113</v>
      </c>
    </row>
    <row r="3682" ht="15.2" spans="1:13">
      <c r="A3682">
        <v>0.075128227368825</v>
      </c>
      <c r="B3682">
        <v>1.24319128857719</v>
      </c>
      <c r="C3682">
        <v>0.82637536413355</v>
      </c>
      <c r="D3682" s="1">
        <v>0.696875</v>
      </c>
      <c r="E3682">
        <v>1.22805225849152</v>
      </c>
      <c r="F3682">
        <v>0.845211128325903</v>
      </c>
      <c r="G3682" s="1"/>
      <c r="H3682">
        <v>0.0563667317231496</v>
      </c>
      <c r="I3682" s="6">
        <v>62</v>
      </c>
      <c r="J3682" s="6">
        <v>0.1</v>
      </c>
      <c r="K3682">
        <f t="shared" si="57"/>
        <v>0.0357292828544014</v>
      </c>
      <c r="L3682">
        <v>-16.9083899999999</v>
      </c>
      <c r="M3682">
        <v>-3.24189684519998</v>
      </c>
    </row>
    <row r="3683" ht="15.2" spans="1:13">
      <c r="A3683">
        <v>0.124584010750469</v>
      </c>
      <c r="B3683">
        <v>1.04660075157881</v>
      </c>
      <c r="C3683">
        <v>0.843670054347366</v>
      </c>
      <c r="D3683" s="1">
        <v>0.695323</v>
      </c>
      <c r="E3683">
        <v>1.13501958052317</v>
      </c>
      <c r="F3683">
        <v>0.856935307158998</v>
      </c>
      <c r="G3683" s="1"/>
      <c r="H3683">
        <v>0.0927666630595923</v>
      </c>
      <c r="I3683" s="6">
        <v>62</v>
      </c>
      <c r="J3683" s="6">
        <v>0.1</v>
      </c>
      <c r="K3683">
        <f t="shared" si="57"/>
        <v>0.0666385753395218</v>
      </c>
      <c r="L3683">
        <v>-27.02857</v>
      </c>
      <c r="M3683">
        <v>-6.73982654411986</v>
      </c>
    </row>
    <row r="3684" ht="15.2" spans="1:13">
      <c r="A3684">
        <v>0.154092644599991</v>
      </c>
      <c r="B3684">
        <v>0.77397025976744</v>
      </c>
      <c r="C3684">
        <v>0.870735999693608</v>
      </c>
      <c r="D3684" s="1">
        <v>0.684253</v>
      </c>
      <c r="E3684">
        <v>0.890615582466126</v>
      </c>
      <c r="F3684">
        <v>0.851730615273735</v>
      </c>
      <c r="G3684" s="1"/>
      <c r="H3684">
        <v>0.20152955253919</v>
      </c>
      <c r="I3684" s="6">
        <v>62</v>
      </c>
      <c r="J3684" s="6">
        <v>0.1</v>
      </c>
      <c r="K3684">
        <f t="shared" si="57"/>
        <v>0.0970130932225682</v>
      </c>
      <c r="L3684">
        <v>-32.44277</v>
      </c>
      <c r="M3684">
        <v>-10.8827159807299</v>
      </c>
    </row>
    <row r="3685" ht="15.2" spans="1:13">
      <c r="A3685">
        <v>0.182763745102824</v>
      </c>
      <c r="B3685">
        <v>0.883877856036027</v>
      </c>
      <c r="C3685">
        <v>0.861000209697716</v>
      </c>
      <c r="D3685" s="1">
        <v>0.689897</v>
      </c>
      <c r="E3685">
        <v>1.08870295683543</v>
      </c>
      <c r="F3685">
        <v>0.838907932161058</v>
      </c>
      <c r="G3685" s="1"/>
      <c r="H3685">
        <v>0.0916168453792731</v>
      </c>
      <c r="I3685" s="6">
        <v>62</v>
      </c>
      <c r="J3685" s="6">
        <v>0.1</v>
      </c>
      <c r="K3685">
        <f t="shared" si="57"/>
        <v>0.107746303476807</v>
      </c>
      <c r="L3685">
        <v>-38.28935</v>
      </c>
      <c r="M3685">
        <v>-11.4937161568999</v>
      </c>
    </row>
    <row r="3686" ht="15.2" spans="1:13">
      <c r="A3686">
        <v>0.339684336187525</v>
      </c>
      <c r="B3686">
        <v>1.22585632900397</v>
      </c>
      <c r="C3686">
        <v>0.875731179985949</v>
      </c>
      <c r="D3686" s="1">
        <v>0.683948</v>
      </c>
      <c r="E3686">
        <v>0.774735867977142</v>
      </c>
      <c r="F3686">
        <v>0.914430901731952</v>
      </c>
      <c r="G3686" s="1"/>
      <c r="H3686">
        <v>0.340011616547902</v>
      </c>
      <c r="I3686" s="6">
        <v>62</v>
      </c>
      <c r="J3686" s="6">
        <v>0.1</v>
      </c>
      <c r="K3686">
        <f t="shared" si="57"/>
        <v>0.163229060308131</v>
      </c>
      <c r="L3686">
        <v>-62.3832499999999</v>
      </c>
      <c r="M3686">
        <v>-20.2685160936199</v>
      </c>
    </row>
    <row r="3687" ht="15.2" spans="1:13">
      <c r="A3687">
        <v>0.523142563903497</v>
      </c>
      <c r="B3687">
        <v>1.25652133963174</v>
      </c>
      <c r="C3687">
        <v>0.859582276593103</v>
      </c>
      <c r="D3687" s="1">
        <v>0.725282</v>
      </c>
      <c r="E3687">
        <v>1.48499619960785</v>
      </c>
      <c r="F3687">
        <v>0.875541993719049</v>
      </c>
      <c r="G3687" s="1"/>
      <c r="H3687">
        <v>0.632605612277985</v>
      </c>
      <c r="I3687" s="6">
        <v>65.5322715</v>
      </c>
      <c r="J3687" s="6">
        <v>0.1017125</v>
      </c>
      <c r="K3687">
        <f t="shared" si="57"/>
        <v>0.24681993596233</v>
      </c>
      <c r="L3687">
        <v>-87.22567</v>
      </c>
      <c r="M3687">
        <v>-23.25749616317</v>
      </c>
    </row>
    <row r="3688" ht="15.2" spans="1:13">
      <c r="A3688">
        <v>0.206046830914501</v>
      </c>
      <c r="B3688">
        <v>0.982777691549725</v>
      </c>
      <c r="C3688">
        <v>0.85514787315358</v>
      </c>
      <c r="D3688" s="1">
        <v>0.685683</v>
      </c>
      <c r="E3688">
        <v>0.712980409463247</v>
      </c>
      <c r="F3688">
        <v>0.877157664339053</v>
      </c>
      <c r="G3688" s="1"/>
      <c r="H3688">
        <v>0.0730439399679502</v>
      </c>
      <c r="I3688" s="6">
        <v>62</v>
      </c>
      <c r="J3688" s="6">
        <v>0.1</v>
      </c>
      <c r="K3688">
        <f t="shared" si="57"/>
        <v>0.114498601616547</v>
      </c>
      <c r="L3688">
        <v>-43.1770599999999</v>
      </c>
      <c r="M3688">
        <v>-12.3258062832699</v>
      </c>
    </row>
    <row r="3689" ht="15.2" spans="1:13">
      <c r="A3689">
        <v>0.99679401744571</v>
      </c>
      <c r="B3689">
        <v>1.39908112254408</v>
      </c>
      <c r="C3689">
        <v>0.913970490196484</v>
      </c>
      <c r="D3689" s="1">
        <v>0.715</v>
      </c>
      <c r="E3689">
        <v>1.48197702566783</v>
      </c>
      <c r="F3689">
        <v>0.897108173180688</v>
      </c>
      <c r="G3689" s="1"/>
      <c r="H3689">
        <v>0.776253054539363</v>
      </c>
      <c r="I3689" s="6">
        <v>62</v>
      </c>
      <c r="J3689" s="6">
        <v>0.1</v>
      </c>
      <c r="K3689">
        <f t="shared" si="57"/>
        <v>0.431868733374137</v>
      </c>
      <c r="L3689">
        <v>-125.43716</v>
      </c>
      <c r="M3689">
        <v>-47.6296150481999</v>
      </c>
    </row>
    <row r="3690" ht="15.2" spans="1:13">
      <c r="A3690">
        <v>0.24447191429014</v>
      </c>
      <c r="B3690">
        <v>1.24051964779695</v>
      </c>
      <c r="C3690">
        <v>0.867913147576923</v>
      </c>
      <c r="D3690" s="1">
        <v>0.689037</v>
      </c>
      <c r="E3690">
        <v>1.25920156637828</v>
      </c>
      <c r="F3690">
        <v>0.848575092406828</v>
      </c>
      <c r="G3690" s="1"/>
      <c r="H3690">
        <v>0.247538805007935</v>
      </c>
      <c r="I3690" s="6">
        <v>62</v>
      </c>
      <c r="J3690" s="6">
        <v>0.1</v>
      </c>
      <c r="K3690">
        <f t="shared" si="57"/>
        <v>0.116451151741633</v>
      </c>
      <c r="L3690">
        <v>-46.95248</v>
      </c>
      <c r="M3690">
        <v>-14.3309163456499</v>
      </c>
    </row>
    <row r="3691" ht="15.2" spans="1:13">
      <c r="A3691">
        <v>1.07168536033067</v>
      </c>
      <c r="B3691">
        <v>1.27878504825963</v>
      </c>
      <c r="C3691">
        <v>0.932451256381203</v>
      </c>
      <c r="D3691" s="1">
        <v>0.715</v>
      </c>
      <c r="E3691">
        <v>1.25207118193309</v>
      </c>
      <c r="F3691">
        <v>0.888332750890433</v>
      </c>
      <c r="G3691" s="1"/>
      <c r="H3691">
        <v>0.380631585915883</v>
      </c>
      <c r="I3691" s="6">
        <v>62</v>
      </c>
      <c r="J3691" s="6">
        <v>0.1</v>
      </c>
      <c r="K3691">
        <f t="shared" si="57"/>
        <v>0.498938466006891</v>
      </c>
      <c r="L3691">
        <v>-125.35715</v>
      </c>
      <c r="M3691">
        <v>-56.6695145610899</v>
      </c>
    </row>
    <row r="3692" ht="15.2" spans="1:13">
      <c r="A3692">
        <v>0.881519415001902</v>
      </c>
      <c r="B3692">
        <v>1.31056576139397</v>
      </c>
      <c r="C3692">
        <v>0.93860254696099</v>
      </c>
      <c r="D3692" s="1">
        <v>0.715</v>
      </c>
      <c r="E3692">
        <v>1.20221292972565</v>
      </c>
      <c r="F3692">
        <v>0.950447427830874</v>
      </c>
      <c r="G3692" s="1"/>
      <c r="H3692">
        <v>1.70251218477885</v>
      </c>
      <c r="I3692" s="6">
        <v>62</v>
      </c>
      <c r="J3692" s="6">
        <v>0.1</v>
      </c>
      <c r="K3692">
        <f t="shared" si="57"/>
        <v>0.402680048566833</v>
      </c>
      <c r="L3692">
        <v>-105.23756</v>
      </c>
      <c r="M3692">
        <v>-51.3828146442999</v>
      </c>
    </row>
    <row r="3693" ht="15.2" spans="1:13">
      <c r="A3693">
        <v>0.0861144433211949</v>
      </c>
      <c r="B3693">
        <v>1.06382320821285</v>
      </c>
      <c r="C3693">
        <v>0.873008826920055</v>
      </c>
      <c r="D3693" s="1">
        <v>0.716425</v>
      </c>
      <c r="E3693">
        <v>1.23524236679077</v>
      </c>
      <c r="F3693">
        <v>0.869866232483173</v>
      </c>
      <c r="G3693" s="1"/>
      <c r="H3693">
        <v>0.0828674559791883</v>
      </c>
      <c r="I3693" s="6">
        <v>62</v>
      </c>
      <c r="J3693" s="6">
        <v>0.1</v>
      </c>
      <c r="K3693">
        <f t="shared" si="57"/>
        <v>0.0455898120576239</v>
      </c>
      <c r="L3693">
        <v>-16.72689</v>
      </c>
      <c r="M3693">
        <v>-5.03243634588993</v>
      </c>
    </row>
    <row r="3694" ht="15.2" spans="1:13">
      <c r="A3694">
        <v>0.708954294729564</v>
      </c>
      <c r="B3694">
        <v>1.16013272396392</v>
      </c>
      <c r="C3694">
        <v>0.928128660291898</v>
      </c>
      <c r="D3694" s="1">
        <v>0.715</v>
      </c>
      <c r="E3694">
        <v>1.03024945656459</v>
      </c>
      <c r="F3694">
        <v>0.865449116181592</v>
      </c>
      <c r="G3694" s="1"/>
      <c r="H3694">
        <v>0.114813938736916</v>
      </c>
      <c r="I3694" s="6">
        <v>62</v>
      </c>
      <c r="J3694" s="6">
        <v>0.1</v>
      </c>
      <c r="K3694">
        <f t="shared" si="57"/>
        <v>0.354327204196393</v>
      </c>
      <c r="L3694">
        <v>-94.5186499999999</v>
      </c>
      <c r="M3694">
        <v>-42.8203149276099</v>
      </c>
    </row>
    <row r="3695" ht="15.2" spans="1:13">
      <c r="A3695">
        <v>0.394083013059571</v>
      </c>
      <c r="B3695">
        <v>1.36328117218283</v>
      </c>
      <c r="C3695">
        <v>0.887847148369987</v>
      </c>
      <c r="D3695" s="1">
        <v>0.715</v>
      </c>
      <c r="E3695">
        <v>1.23057409127553</v>
      </c>
      <c r="F3695">
        <v>0.928328159171665</v>
      </c>
      <c r="G3695" s="1"/>
      <c r="H3695">
        <v>0.940670808156331</v>
      </c>
      <c r="I3695" s="6">
        <v>62</v>
      </c>
      <c r="J3695" s="6">
        <v>0.1</v>
      </c>
      <c r="K3695">
        <f t="shared" si="57"/>
        <v>0.174433163832259</v>
      </c>
      <c r="L3695">
        <v>-64.75944</v>
      </c>
      <c r="M3695">
        <v>-21.1208160243199</v>
      </c>
    </row>
    <row r="3696" ht="15.2" spans="1:13">
      <c r="A3696">
        <v>0.103408202425473</v>
      </c>
      <c r="B3696">
        <v>1.21757051886784</v>
      </c>
      <c r="C3696">
        <v>0.780795724336002</v>
      </c>
      <c r="D3696" s="1">
        <v>0.652269</v>
      </c>
      <c r="E3696">
        <v>1.35161864757538</v>
      </c>
      <c r="F3696">
        <v>0.792411500398679</v>
      </c>
      <c r="G3696" s="1"/>
      <c r="H3696">
        <v>0.0716754694779714</v>
      </c>
      <c r="I3696" s="6">
        <v>65.7794418571429</v>
      </c>
      <c r="J3696" s="6">
        <v>0.103955</v>
      </c>
      <c r="K3696">
        <f t="shared" si="57"/>
        <v>0.0499376675568445</v>
      </c>
      <c r="L3696">
        <v>-26.62875</v>
      </c>
      <c r="M3696">
        <v>-4.75759721765004</v>
      </c>
    </row>
    <row r="3697" ht="15.2" spans="1:13">
      <c r="A3697">
        <v>0.356762263199522</v>
      </c>
      <c r="B3697">
        <v>1.38505340284771</v>
      </c>
      <c r="C3697">
        <v>0.831673368443741</v>
      </c>
      <c r="D3697" s="1">
        <v>0.706343</v>
      </c>
      <c r="E3697">
        <v>1.30942781766256</v>
      </c>
      <c r="F3697">
        <v>0.735149779395692</v>
      </c>
      <c r="G3697" s="1"/>
      <c r="H3697">
        <v>0.153559118509293</v>
      </c>
      <c r="I3697" s="6">
        <v>62</v>
      </c>
      <c r="J3697" s="6">
        <v>0.1</v>
      </c>
      <c r="K3697">
        <f t="shared" si="57"/>
        <v>0.155871735121961</v>
      </c>
      <c r="L3697">
        <v>-70.60313</v>
      </c>
      <c r="M3697">
        <v>-14.1337666656</v>
      </c>
    </row>
    <row r="3698" ht="15.2" spans="1:13">
      <c r="A3698">
        <v>1.16786163921157</v>
      </c>
      <c r="B3698">
        <v>1.43417598803838</v>
      </c>
      <c r="C3698">
        <v>0.915074532292243</v>
      </c>
      <c r="D3698" s="1">
        <v>0.700813</v>
      </c>
      <c r="E3698">
        <v>1.50896044572194</v>
      </c>
      <c r="F3698">
        <v>0.870636773131593</v>
      </c>
      <c r="G3698" s="1"/>
      <c r="H3698">
        <v>0.667552451292674</v>
      </c>
      <c r="I3698" s="6">
        <v>53.947358</v>
      </c>
      <c r="J3698" s="6">
        <v>0.09289</v>
      </c>
      <c r="K3698">
        <f t="shared" si="57"/>
        <v>0.495479621384828</v>
      </c>
      <c r="L3698">
        <v>-154.7536</v>
      </c>
      <c r="M3698">
        <v>-53.27910470913</v>
      </c>
    </row>
    <row r="3699" ht="15.2" spans="1:13">
      <c r="A3699">
        <v>0.317065506966578</v>
      </c>
      <c r="B3699">
        <v>1.48179510401355</v>
      </c>
      <c r="C3699">
        <v>0.881505657357231</v>
      </c>
      <c r="D3699" s="1">
        <v>0.714628</v>
      </c>
      <c r="E3699">
        <v>1.35430451234182</v>
      </c>
      <c r="F3699">
        <v>0.9218563506397</v>
      </c>
      <c r="G3699" s="1"/>
      <c r="H3699">
        <v>0.671082963546117</v>
      </c>
      <c r="I3699" s="6">
        <v>62</v>
      </c>
      <c r="J3699" s="6">
        <v>0.1</v>
      </c>
      <c r="K3699">
        <f t="shared" si="57"/>
        <v>0.130743378392531</v>
      </c>
      <c r="L3699">
        <v>-53.8098499999999</v>
      </c>
      <c r="M3699">
        <v>-16.6346162849</v>
      </c>
    </row>
    <row r="3700" ht="15.2" spans="1:13">
      <c r="A3700">
        <v>0.306281942149831</v>
      </c>
      <c r="B3700">
        <v>1.37323490157723</v>
      </c>
      <c r="C3700">
        <v>0.863372314693511</v>
      </c>
      <c r="D3700" s="1">
        <v>0.6873025</v>
      </c>
      <c r="E3700">
        <v>1.41541862487793</v>
      </c>
      <c r="F3700">
        <v>0.839292764547912</v>
      </c>
      <c r="G3700" s="1"/>
      <c r="H3700">
        <v>0.244141489267349</v>
      </c>
      <c r="I3700" s="6">
        <v>62</v>
      </c>
      <c r="J3700" s="6">
        <v>0.1</v>
      </c>
      <c r="K3700">
        <f t="shared" si="57"/>
        <v>0.134765391031664</v>
      </c>
      <c r="L3700">
        <v>-57.7301699999999</v>
      </c>
      <c r="M3700">
        <v>-16.64501637914</v>
      </c>
    </row>
    <row r="3701" ht="15.2" spans="1:13">
      <c r="A3701">
        <v>0.382158817930354</v>
      </c>
      <c r="B3701">
        <v>1.40836837846372</v>
      </c>
      <c r="C3701">
        <v>0.852668718935625</v>
      </c>
      <c r="D3701" s="1">
        <v>0.687904</v>
      </c>
      <c r="E3701">
        <v>1.27686389287313</v>
      </c>
      <c r="F3701">
        <v>0.8406526301421</v>
      </c>
      <c r="G3701" s="1"/>
      <c r="H3701">
        <v>0.266291270653407</v>
      </c>
      <c r="I3701" s="6">
        <v>62</v>
      </c>
      <c r="J3701" s="6">
        <v>0.1</v>
      </c>
      <c r="K3701">
        <f t="shared" si="57"/>
        <v>0.16465651035466</v>
      </c>
      <c r="L3701">
        <v>-72.0758</v>
      </c>
      <c r="M3701">
        <v>-18.5934164086399</v>
      </c>
    </row>
    <row r="3702" ht="15.2" spans="1:13">
      <c r="A3702">
        <v>1.51405411255029</v>
      </c>
      <c r="B3702">
        <v>1.64645714230008</v>
      </c>
      <c r="C3702">
        <v>0.90136744775356</v>
      </c>
      <c r="D3702" s="1">
        <v>0.706021</v>
      </c>
      <c r="E3702">
        <v>1.57546238104502</v>
      </c>
      <c r="F3702">
        <v>0.892519715332906</v>
      </c>
      <c r="G3702" s="1"/>
      <c r="H3702">
        <v>0.856228510538737</v>
      </c>
      <c r="I3702" s="6">
        <v>52.576037</v>
      </c>
      <c r="J3702" s="6">
        <v>0.09249</v>
      </c>
      <c r="K3702">
        <f t="shared" si="57"/>
        <v>0.56579576563233</v>
      </c>
      <c r="L3702">
        <v>-194.24273</v>
      </c>
      <c r="M3702">
        <v>-53.25014495001</v>
      </c>
    </row>
    <row r="3703" ht="15.2" spans="1:13">
      <c r="A3703">
        <v>1.60944729215569</v>
      </c>
      <c r="B3703">
        <v>1.69153783718745</v>
      </c>
      <c r="C3703">
        <v>0.879472544113853</v>
      </c>
      <c r="D3703" s="1">
        <v>0.731092</v>
      </c>
      <c r="E3703">
        <v>1.68419281641642</v>
      </c>
      <c r="F3703">
        <v>0.877030697771485</v>
      </c>
      <c r="G3703" s="1"/>
      <c r="H3703">
        <v>1.24906361103058</v>
      </c>
      <c r="I3703" s="6">
        <v>50.667115</v>
      </c>
      <c r="J3703" s="6">
        <v>0.091455</v>
      </c>
      <c r="K3703">
        <f t="shared" si="57"/>
        <v>0.585450827064299</v>
      </c>
      <c r="L3703">
        <v>-214.65785</v>
      </c>
      <c r="M3703">
        <v>-39.79159562037</v>
      </c>
    </row>
    <row r="3704" ht="15.2" spans="1:13">
      <c r="A3704">
        <v>1.2171322947575</v>
      </c>
      <c r="B3704">
        <v>1.48624597075913</v>
      </c>
      <c r="C3704">
        <v>0.869517568914</v>
      </c>
      <c r="D3704" s="1">
        <v>0.7262645</v>
      </c>
      <c r="E3704">
        <v>1.64268740018209</v>
      </c>
      <c r="F3704">
        <v>0.886571898629209</v>
      </c>
      <c r="G3704" s="1"/>
      <c r="H3704">
        <v>1.68519719441732</v>
      </c>
      <c r="I3704" s="6">
        <v>53.9232852</v>
      </c>
      <c r="J3704" s="6">
        <v>0.093322</v>
      </c>
      <c r="K3704">
        <f t="shared" si="57"/>
        <v>0.500556239547306</v>
      </c>
      <c r="L3704">
        <v>-179.63993</v>
      </c>
      <c r="M3704">
        <v>-34.39994578924</v>
      </c>
    </row>
    <row r="3705" ht="15.2" spans="1:13">
      <c r="A3705">
        <v>0.712304398520953</v>
      </c>
      <c r="B3705">
        <v>1.1600517972062</v>
      </c>
      <c r="C3705">
        <v>0.846680104242407</v>
      </c>
      <c r="D3705" s="1">
        <v>0.7259225</v>
      </c>
      <c r="E3705">
        <v>1.30270155270894</v>
      </c>
      <c r="F3705">
        <v>0.867535826896067</v>
      </c>
      <c r="G3705" s="1"/>
      <c r="H3705">
        <v>0.843867818514506</v>
      </c>
      <c r="I3705" s="6">
        <v>51.837806</v>
      </c>
      <c r="J3705" s="6">
        <v>0.09205</v>
      </c>
      <c r="K3705">
        <f t="shared" si="57"/>
        <v>0.356018771679408</v>
      </c>
      <c r="L3705">
        <v>-130.93799</v>
      </c>
      <c r="M3705">
        <v>-19.80467616662</v>
      </c>
    </row>
    <row r="3706" ht="15.2" spans="1:13">
      <c r="A3706">
        <v>0.242772272270587</v>
      </c>
      <c r="B3706">
        <v>0.741510724855794</v>
      </c>
      <c r="C3706">
        <v>0.891929463249255</v>
      </c>
      <c r="D3706" s="1">
        <v>0.7076945</v>
      </c>
      <c r="E3706">
        <v>0.529334942499797</v>
      </c>
      <c r="F3706">
        <v>0.912420041337858</v>
      </c>
      <c r="G3706" s="1"/>
      <c r="H3706">
        <v>0.184071679910024</v>
      </c>
      <c r="I3706" s="6">
        <v>62</v>
      </c>
      <c r="J3706" s="6">
        <v>0.1</v>
      </c>
      <c r="K3706">
        <f t="shared" si="57"/>
        <v>0.155838669929958</v>
      </c>
      <c r="L3706">
        <v>-45.44039</v>
      </c>
      <c r="M3706">
        <v>-16.77601560847</v>
      </c>
    </row>
    <row r="3707" ht="15.2" spans="1:13">
      <c r="A3707">
        <v>1.28840945640372</v>
      </c>
      <c r="B3707">
        <v>1.25994524069958</v>
      </c>
      <c r="C3707">
        <v>0.945832576584412</v>
      </c>
      <c r="D3707" s="1">
        <v>0.705059</v>
      </c>
      <c r="E3707">
        <v>0.902250687281291</v>
      </c>
      <c r="F3707">
        <v>0.865448209307857</v>
      </c>
      <c r="G3707" s="1"/>
      <c r="H3707">
        <v>0.254663934310277</v>
      </c>
      <c r="I3707" s="6">
        <v>62</v>
      </c>
      <c r="J3707" s="6">
        <v>0.1</v>
      </c>
      <c r="K3707">
        <f t="shared" si="57"/>
        <v>0.606631712668846</v>
      </c>
      <c r="L3707">
        <v>-137.18936</v>
      </c>
      <c r="M3707">
        <v>-70.5863140470699</v>
      </c>
    </row>
    <row r="3708" ht="15.2" spans="1:13">
      <c r="A3708">
        <v>1.22822889768415</v>
      </c>
      <c r="B3708">
        <v>1.3496650589837</v>
      </c>
      <c r="C3708">
        <v>0.944808710783257</v>
      </c>
      <c r="D3708" s="1">
        <v>0.715</v>
      </c>
      <c r="E3708">
        <v>1.35687653223674</v>
      </c>
      <c r="F3708">
        <v>0.955089287966398</v>
      </c>
      <c r="G3708" s="1"/>
      <c r="H3708">
        <v>1.58481605847677</v>
      </c>
      <c r="I3708" s="6">
        <v>62</v>
      </c>
      <c r="J3708" s="6">
        <v>0.1</v>
      </c>
      <c r="K3708">
        <f t="shared" si="57"/>
        <v>0.54809508201013</v>
      </c>
      <c r="L3708">
        <v>-129.97697</v>
      </c>
      <c r="M3708">
        <v>-65.38621421432</v>
      </c>
    </row>
    <row r="3709" ht="15.2" spans="1:13">
      <c r="A3709">
        <v>0.882294544536206</v>
      </c>
      <c r="B3709">
        <v>1.33235364324517</v>
      </c>
      <c r="C3709">
        <v>0.950296839674625</v>
      </c>
      <c r="D3709" s="1">
        <v>0.745985</v>
      </c>
      <c r="E3709">
        <v>1.29665148258209</v>
      </c>
      <c r="F3709">
        <v>0.963861520376072</v>
      </c>
      <c r="G3709" s="1"/>
      <c r="H3709">
        <v>1.4991303284963</v>
      </c>
      <c r="I3709" s="6">
        <v>63.799529</v>
      </c>
      <c r="J3709" s="6">
        <v>0.10166</v>
      </c>
      <c r="K3709">
        <f t="shared" si="57"/>
        <v>0.397818410027451</v>
      </c>
      <c r="L3709">
        <v>-93.2544199999999</v>
      </c>
      <c r="M3709">
        <v>-49.80816460821</v>
      </c>
    </row>
    <row r="3710" ht="15.2" spans="1:13">
      <c r="A3710">
        <v>0.271803315677163</v>
      </c>
      <c r="B3710">
        <v>0.854959354839391</v>
      </c>
      <c r="C3710">
        <v>0.915290203372817</v>
      </c>
      <c r="D3710" s="1">
        <v>0.715843</v>
      </c>
      <c r="E3710">
        <v>1.22406136989594</v>
      </c>
      <c r="F3710">
        <v>0.937351830039819</v>
      </c>
      <c r="G3710" s="1"/>
      <c r="H3710">
        <v>0.626017138361931</v>
      </c>
      <c r="I3710" s="6">
        <v>62</v>
      </c>
      <c r="J3710" s="6">
        <v>0.1</v>
      </c>
      <c r="K3710">
        <f t="shared" si="57"/>
        <v>0.163032955953941</v>
      </c>
      <c r="L3710">
        <v>-44.94458</v>
      </c>
      <c r="M3710">
        <v>-19.56861549218</v>
      </c>
    </row>
    <row r="3711" ht="15.2" spans="1:13">
      <c r="A3711">
        <v>0.127425462680144</v>
      </c>
      <c r="B3711">
        <v>0.74398508709338</v>
      </c>
      <c r="C3711">
        <v>0.873561638027041</v>
      </c>
      <c r="D3711" s="1">
        <v>0.7123935</v>
      </c>
      <c r="E3711">
        <v>0.556242863337199</v>
      </c>
      <c r="F3711">
        <v>0.873300561209763</v>
      </c>
      <c r="G3711" s="1"/>
      <c r="H3711">
        <v>0.101441368460655</v>
      </c>
      <c r="I3711" s="6">
        <v>76.241609</v>
      </c>
      <c r="J3711" s="6">
        <v>0.11661</v>
      </c>
      <c r="K3711">
        <f t="shared" si="57"/>
        <v>0.0816751483756215</v>
      </c>
      <c r="L3711">
        <v>-23.47466</v>
      </c>
      <c r="M3711">
        <v>-11.12995629282</v>
      </c>
    </row>
    <row r="3712" ht="15.2" spans="1:13">
      <c r="A3712">
        <v>0.113899583385016</v>
      </c>
      <c r="B3712">
        <v>1.15872874690427</v>
      </c>
      <c r="C3712">
        <v>0.861708490969948</v>
      </c>
      <c r="D3712" s="1">
        <v>0.709167</v>
      </c>
      <c r="E3712">
        <v>1.03694168726603</v>
      </c>
      <c r="F3712">
        <v>0.81916168390491</v>
      </c>
      <c r="G3712" s="1"/>
      <c r="H3712">
        <v>0.0805222280323505</v>
      </c>
      <c r="I3712" s="6">
        <v>68.702232</v>
      </c>
      <c r="J3712" s="6">
        <v>0.106866666666667</v>
      </c>
      <c r="K3712">
        <f t="shared" si="57"/>
        <v>0.0569735026511661</v>
      </c>
      <c r="L3712">
        <v>-22.47419</v>
      </c>
      <c r="M3712">
        <v>-7.62418661376002</v>
      </c>
    </row>
    <row r="3713" ht="15.2" spans="1:13">
      <c r="A3713">
        <v>0.0836657968918896</v>
      </c>
      <c r="B3713">
        <v>1.30679317563772</v>
      </c>
      <c r="C3713">
        <v>0.806999154419883</v>
      </c>
      <c r="D3713" s="1">
        <v>0.7217115</v>
      </c>
      <c r="E3713">
        <v>1.39360479513804</v>
      </c>
      <c r="F3713">
        <v>0.811116091108395</v>
      </c>
      <c r="G3713" s="1"/>
      <c r="H3713">
        <v>0.0505349785089493</v>
      </c>
      <c r="I3713" s="6">
        <v>71.9919775</v>
      </c>
      <c r="J3713" s="6">
        <v>0.110695</v>
      </c>
      <c r="K3713">
        <f t="shared" si="57"/>
        <v>0.0383050193821518</v>
      </c>
      <c r="L3713">
        <v>-18.10973</v>
      </c>
      <c r="M3713">
        <v>-3.98068714944</v>
      </c>
    </row>
    <row r="3714" ht="15.2" spans="1:13">
      <c r="A3714">
        <v>0.397544380380876</v>
      </c>
      <c r="B3714">
        <v>1.16552831853429</v>
      </c>
      <c r="C3714">
        <v>0.88162741829178</v>
      </c>
      <c r="D3714" s="1">
        <v>0.672647</v>
      </c>
      <c r="E3714">
        <v>1.07817218701045</v>
      </c>
      <c r="F3714">
        <v>0.815319017399232</v>
      </c>
      <c r="G3714" s="1"/>
      <c r="H3714">
        <v>0.0999318261941274</v>
      </c>
      <c r="I3714" s="6">
        <v>62.7607898</v>
      </c>
      <c r="J3714" s="6">
        <v>0.101379</v>
      </c>
      <c r="K3714">
        <f t="shared" si="57"/>
        <v>0.198048237026725</v>
      </c>
      <c r="L3714">
        <v>-71.53778</v>
      </c>
      <c r="M3714">
        <v>-25.2033858911901</v>
      </c>
    </row>
    <row r="3715" ht="15.2" spans="1:13">
      <c r="A3715">
        <v>0.344779281049139</v>
      </c>
      <c r="B3715">
        <v>0.873561907973555</v>
      </c>
      <c r="C3715">
        <v>0.893223683783249</v>
      </c>
      <c r="D3715" s="1">
        <v>0.691094</v>
      </c>
      <c r="E3715">
        <v>1.32174118359884</v>
      </c>
      <c r="F3715">
        <v>0.89853015214118</v>
      </c>
      <c r="G3715" s="1"/>
      <c r="H3715">
        <v>0.857782046000163</v>
      </c>
      <c r="I3715" s="6">
        <v>66.3600495</v>
      </c>
      <c r="J3715" s="6">
        <v>0.105235</v>
      </c>
      <c r="K3715">
        <f t="shared" ref="K3715:K3778" si="58">A3715*POWER(0.55,B3715)</f>
        <v>0.204518168730051</v>
      </c>
      <c r="L3715">
        <v>-60.97633</v>
      </c>
      <c r="M3715">
        <v>-25.02363564498</v>
      </c>
    </row>
    <row r="3716" ht="15.2" spans="1:13">
      <c r="A3716">
        <v>0.128480944058134</v>
      </c>
      <c r="B3716">
        <v>0.634833798640304</v>
      </c>
      <c r="C3716">
        <v>0.90098842510548</v>
      </c>
      <c r="D3716" s="1">
        <v>0.7003335</v>
      </c>
      <c r="E3716">
        <v>0.661779363950094</v>
      </c>
      <c r="F3716">
        <v>0.908726785764758</v>
      </c>
      <c r="G3716" s="1"/>
      <c r="H3716">
        <v>0.169758905967077</v>
      </c>
      <c r="I3716" s="6">
        <v>54.056488</v>
      </c>
      <c r="J3716" s="6">
        <v>0.093925</v>
      </c>
      <c r="K3716">
        <f t="shared" si="58"/>
        <v>0.0879047167722019</v>
      </c>
      <c r="L3716">
        <v>-23.7617</v>
      </c>
      <c r="M3716">
        <v>-8.30664548912994</v>
      </c>
    </row>
    <row r="3717" ht="15.2" spans="1:13">
      <c r="A3717">
        <v>0.12862402236917</v>
      </c>
      <c r="B3717">
        <v>0.724158398600088</v>
      </c>
      <c r="C3717">
        <v>0.893005513093827</v>
      </c>
      <c r="D3717" s="1">
        <v>0.71135</v>
      </c>
      <c r="E3717">
        <v>0.830976327260335</v>
      </c>
      <c r="F3717">
        <v>0.881101029147782</v>
      </c>
      <c r="G3717" s="1"/>
      <c r="H3717">
        <v>0.0864505221446355</v>
      </c>
      <c r="I3717" s="6">
        <v>71.9858815</v>
      </c>
      <c r="J3717" s="6">
        <v>0.1117225</v>
      </c>
      <c r="K3717">
        <f t="shared" si="58"/>
        <v>0.0834264085402699</v>
      </c>
      <c r="L3717">
        <v>-24.25044</v>
      </c>
      <c r="M3717">
        <v>-11.69489595898</v>
      </c>
    </row>
    <row r="3718" ht="15.2" spans="1:13">
      <c r="A3718">
        <v>0.119128538968248</v>
      </c>
      <c r="B3718">
        <v>0.834557925247484</v>
      </c>
      <c r="C3718">
        <v>0.889169764672689</v>
      </c>
      <c r="D3718" s="1">
        <v>0.696755</v>
      </c>
      <c r="E3718">
        <v>0.756602187951406</v>
      </c>
      <c r="F3718">
        <v>0.895789340474623</v>
      </c>
      <c r="G3718" s="1"/>
      <c r="H3718">
        <v>0.0971437742312749</v>
      </c>
      <c r="I3718" s="6">
        <v>69.508404</v>
      </c>
      <c r="J3718" s="6">
        <v>0.108</v>
      </c>
      <c r="K3718">
        <f t="shared" si="58"/>
        <v>0.072332494104953</v>
      </c>
      <c r="L3718">
        <v>-23.1739600000001</v>
      </c>
      <c r="M3718">
        <v>-10.4722060949401</v>
      </c>
    </row>
    <row r="3719" ht="15.2" spans="1:13">
      <c r="A3719">
        <v>0.129390649652729</v>
      </c>
      <c r="B3719">
        <v>0.755107958076729</v>
      </c>
      <c r="C3719">
        <v>0.880054530485994</v>
      </c>
      <c r="D3719" s="1">
        <v>0.715</v>
      </c>
      <c r="E3719">
        <v>0.867529292901357</v>
      </c>
      <c r="F3719">
        <v>0.872880088614477</v>
      </c>
      <c r="G3719" s="1"/>
      <c r="H3719">
        <v>0.107864988346895</v>
      </c>
      <c r="I3719" s="6">
        <v>62</v>
      </c>
      <c r="J3719" s="6">
        <v>0.1</v>
      </c>
      <c r="K3719">
        <f t="shared" si="58"/>
        <v>0.0823851039527012</v>
      </c>
      <c r="L3719">
        <v>-25.5562399999999</v>
      </c>
      <c r="M3719">
        <v>-8.55273589306988</v>
      </c>
    </row>
    <row r="3720" ht="15.2" spans="1:13">
      <c r="A3720">
        <v>0.154490137524489</v>
      </c>
      <c r="B3720">
        <v>0.598428924774958</v>
      </c>
      <c r="C3720">
        <v>0.887545963640345</v>
      </c>
      <c r="D3720" s="1">
        <v>0.715</v>
      </c>
      <c r="E3720">
        <v>0.712147613366445</v>
      </c>
      <c r="F3720">
        <v>0.895957730765402</v>
      </c>
      <c r="G3720" s="1"/>
      <c r="H3720">
        <v>0.155993928511937</v>
      </c>
      <c r="I3720" s="6">
        <v>62</v>
      </c>
      <c r="J3720" s="6">
        <v>0.1</v>
      </c>
      <c r="K3720">
        <f t="shared" si="58"/>
        <v>0.108025499523495</v>
      </c>
      <c r="L3720">
        <v>-30.49417</v>
      </c>
      <c r="M3720">
        <v>-10.9741355552099</v>
      </c>
    </row>
    <row r="3721" ht="15.2" spans="1:13">
      <c r="A3721">
        <v>0.468148973563479</v>
      </c>
      <c r="B3721">
        <v>0.982266207122141</v>
      </c>
      <c r="C3721">
        <v>0.867332146238811</v>
      </c>
      <c r="D3721" s="1">
        <v>0.681008</v>
      </c>
      <c r="E3721">
        <v>0.809602717558543</v>
      </c>
      <c r="F3721">
        <v>0.880054925865505</v>
      </c>
      <c r="G3721" s="1"/>
      <c r="H3721">
        <v>0.237993409236272</v>
      </c>
      <c r="I3721" s="6">
        <v>60.98075</v>
      </c>
      <c r="J3721" s="6">
        <v>0.176125</v>
      </c>
      <c r="K3721">
        <f t="shared" si="58"/>
        <v>0.260226259552881</v>
      </c>
      <c r="L3721">
        <v>-80.159</v>
      </c>
      <c r="M3721">
        <v>-15.63029613069</v>
      </c>
    </row>
    <row r="3722" ht="15.2" spans="1:13">
      <c r="A3722">
        <v>0.682818775375684</v>
      </c>
      <c r="B3722">
        <v>0.895831023032467</v>
      </c>
      <c r="C3722">
        <v>0.859996508536576</v>
      </c>
      <c r="D3722" s="1">
        <v>0.721614</v>
      </c>
      <c r="E3722">
        <v>0.682784378528595</v>
      </c>
      <c r="F3722">
        <v>0.885005306590726</v>
      </c>
      <c r="G3722" s="1"/>
      <c r="H3722">
        <v>0.933769543965658</v>
      </c>
      <c r="I3722" s="6">
        <v>62</v>
      </c>
      <c r="J3722" s="6">
        <v>0.1</v>
      </c>
      <c r="K3722">
        <f t="shared" si="58"/>
        <v>0.39968173031141</v>
      </c>
      <c r="L3722">
        <v>-118.80992</v>
      </c>
      <c r="M3722">
        <v>-28.8614156912899</v>
      </c>
    </row>
    <row r="3723" ht="15.2" spans="1:13">
      <c r="A3723">
        <v>0.490622480089466</v>
      </c>
      <c r="B3723">
        <v>0.917709615081549</v>
      </c>
      <c r="C3723">
        <v>0.913229194203769</v>
      </c>
      <c r="D3723" s="1">
        <v>0.715</v>
      </c>
      <c r="E3723">
        <v>0.857960939407349</v>
      </c>
      <c r="F3723">
        <v>0.857557177333174</v>
      </c>
      <c r="G3723" s="1"/>
      <c r="H3723">
        <v>0.538877060015996</v>
      </c>
      <c r="I3723" s="6">
        <v>62</v>
      </c>
      <c r="J3723" s="6">
        <v>0.1</v>
      </c>
      <c r="K3723">
        <f t="shared" si="58"/>
        <v>0.283449560024955</v>
      </c>
      <c r="L3723">
        <v>-76.38158</v>
      </c>
      <c r="M3723">
        <v>-31.47541520098</v>
      </c>
    </row>
    <row r="3724" ht="15.2" spans="1:13">
      <c r="A3724">
        <v>0.208900144737628</v>
      </c>
      <c r="B3724">
        <v>0.708182375464175</v>
      </c>
      <c r="C3724">
        <v>0.914554842220607</v>
      </c>
      <c r="D3724" s="1">
        <v>0.715</v>
      </c>
      <c r="E3724">
        <v>0.776308178901672</v>
      </c>
      <c r="F3724">
        <v>0.925709940032181</v>
      </c>
      <c r="G3724" s="1"/>
      <c r="H3724">
        <v>0.330479701360067</v>
      </c>
      <c r="I3724" s="6">
        <v>62</v>
      </c>
      <c r="J3724" s="6">
        <v>0.1</v>
      </c>
      <c r="K3724">
        <f t="shared" si="58"/>
        <v>0.136794354229256</v>
      </c>
      <c r="L3724">
        <v>-36.1837099999999</v>
      </c>
      <c r="M3724">
        <v>-15.9856154261599</v>
      </c>
    </row>
    <row r="3725" ht="15.2" spans="1:13">
      <c r="A3725">
        <v>0.105836821875225</v>
      </c>
      <c r="B3725">
        <v>1.0903017255995</v>
      </c>
      <c r="C3725">
        <v>0.887574713019145</v>
      </c>
      <c r="D3725" s="1">
        <v>0.70693</v>
      </c>
      <c r="E3725">
        <v>1.16454366842906</v>
      </c>
      <c r="F3725">
        <v>0.860725291257132</v>
      </c>
      <c r="G3725" s="1"/>
      <c r="H3725">
        <v>0.0810729091366132</v>
      </c>
      <c r="I3725" s="6">
        <v>74.465472</v>
      </c>
      <c r="J3725" s="6">
        <v>0.11513</v>
      </c>
      <c r="K3725">
        <f t="shared" si="58"/>
        <v>0.0551510496507831</v>
      </c>
      <c r="L3725">
        <v>-18.71231</v>
      </c>
      <c r="M3725">
        <v>-9.05916654496995</v>
      </c>
    </row>
    <row r="3726" ht="15.2" spans="1:13">
      <c r="A3726">
        <v>0.188141401443217</v>
      </c>
      <c r="B3726">
        <v>0.973441117339664</v>
      </c>
      <c r="C3726">
        <v>0.815342763898494</v>
      </c>
      <c r="D3726" s="1">
        <v>0.694104</v>
      </c>
      <c r="E3726">
        <v>0.96482793490092</v>
      </c>
      <c r="F3726">
        <v>0.85460112216937</v>
      </c>
      <c r="G3726" s="1"/>
      <c r="H3726">
        <v>0.116622496396303</v>
      </c>
      <c r="I3726" s="6">
        <v>65.2183555</v>
      </c>
      <c r="J3726" s="6">
        <v>0.104225</v>
      </c>
      <c r="K3726">
        <f t="shared" si="58"/>
        <v>0.105133891760063</v>
      </c>
      <c r="L3726">
        <v>-43.07928</v>
      </c>
      <c r="M3726">
        <v>-9.40178664840997</v>
      </c>
    </row>
    <row r="3727" ht="15.2" spans="1:13">
      <c r="A3727">
        <v>0.403270639944822</v>
      </c>
      <c r="B3727">
        <v>0.782573810882039</v>
      </c>
      <c r="C3727">
        <v>0.843171206826862</v>
      </c>
      <c r="D3727" s="1">
        <v>0.678657</v>
      </c>
      <c r="E3727">
        <v>0.914137283960978</v>
      </c>
      <c r="F3727">
        <v>0.783467888247486</v>
      </c>
      <c r="G3727" s="1"/>
      <c r="H3727">
        <v>0.29589835802714</v>
      </c>
      <c r="I3727" s="6">
        <v>63.7305344</v>
      </c>
      <c r="J3727" s="6">
        <v>0.10197</v>
      </c>
      <c r="K3727">
        <f t="shared" si="58"/>
        <v>0.252587145463471</v>
      </c>
      <c r="L3727">
        <v>-84.26979</v>
      </c>
      <c r="M3727">
        <v>-22.6127359291799</v>
      </c>
    </row>
    <row r="3728" ht="15.2" spans="1:13">
      <c r="A3728">
        <v>0.366818226097772</v>
      </c>
      <c r="B3728">
        <v>0.583612136956718</v>
      </c>
      <c r="C3728">
        <v>0.9132213879274</v>
      </c>
      <c r="D3728" s="1">
        <v>0.85943</v>
      </c>
      <c r="E3728">
        <v>0.756767014662425</v>
      </c>
      <c r="F3728">
        <v>0.916307219641627</v>
      </c>
      <c r="G3728" s="1"/>
      <c r="H3728">
        <v>1.09641127785047</v>
      </c>
      <c r="I3728" s="6">
        <v>62</v>
      </c>
      <c r="J3728" s="6">
        <v>0.1</v>
      </c>
      <c r="K3728">
        <f t="shared" si="58"/>
        <v>0.258775657492658</v>
      </c>
      <c r="L3728">
        <v>-46.3429999999999</v>
      </c>
      <c r="M3728">
        <v>-11.1124851777899</v>
      </c>
    </row>
    <row r="3729" ht="15.2" spans="1:13">
      <c r="A3729">
        <v>0.580516187267171</v>
      </c>
      <c r="B3729">
        <v>0.888151800466909</v>
      </c>
      <c r="C3729">
        <v>0.899816815018345</v>
      </c>
      <c r="D3729" s="1">
        <v>0.715</v>
      </c>
      <c r="E3729">
        <v>0.778057316939036</v>
      </c>
      <c r="F3729">
        <v>0.882911447763807</v>
      </c>
      <c r="G3729" s="1"/>
      <c r="H3729">
        <v>0.33391265074412</v>
      </c>
      <c r="I3729" s="6">
        <v>62</v>
      </c>
      <c r="J3729" s="6">
        <v>0.1</v>
      </c>
      <c r="K3729">
        <f t="shared" si="58"/>
        <v>0.341363426693021</v>
      </c>
      <c r="L3729">
        <v>-92.86545</v>
      </c>
      <c r="M3729">
        <v>-33.57201522384</v>
      </c>
    </row>
    <row r="3730" ht="15.2" spans="1:13">
      <c r="A3730">
        <v>0.499411419344445</v>
      </c>
      <c r="B3730">
        <v>0.806422335406145</v>
      </c>
      <c r="C3730">
        <v>0.894770770356573</v>
      </c>
      <c r="D3730" s="1">
        <v>0.715</v>
      </c>
      <c r="E3730">
        <v>0.832218011220296</v>
      </c>
      <c r="F3730">
        <v>0.864775475050911</v>
      </c>
      <c r="G3730" s="1"/>
      <c r="H3730">
        <v>0.470468640327454</v>
      </c>
      <c r="I3730" s="6">
        <v>62</v>
      </c>
      <c r="J3730" s="6">
        <v>0.1</v>
      </c>
      <c r="K3730">
        <f t="shared" si="58"/>
        <v>0.308376405737246</v>
      </c>
      <c r="L3730">
        <v>-84.3525999999999</v>
      </c>
      <c r="M3730">
        <v>-29.6951152927399</v>
      </c>
    </row>
    <row r="3731" ht="15.2" spans="1:13">
      <c r="A3731">
        <v>0.151388961511354</v>
      </c>
      <c r="B3731">
        <v>0.663687590923574</v>
      </c>
      <c r="C3731">
        <v>0.894668194283764</v>
      </c>
      <c r="D3731" s="1">
        <v>0.715</v>
      </c>
      <c r="E3731">
        <v>0.597924629847209</v>
      </c>
      <c r="F3731">
        <v>0.9101827890806</v>
      </c>
      <c r="G3731" s="1"/>
      <c r="H3731">
        <v>0.196074202656746</v>
      </c>
      <c r="I3731" s="6">
        <v>74.463549</v>
      </c>
      <c r="J3731" s="6">
        <v>0.11409</v>
      </c>
      <c r="K3731">
        <f t="shared" si="58"/>
        <v>0.101806650403633</v>
      </c>
      <c r="L3731">
        <v>-27.31227</v>
      </c>
      <c r="M3731">
        <v>-13.99522592476</v>
      </c>
    </row>
    <row r="3732" ht="15.2" spans="1:13">
      <c r="A3732">
        <v>0.110943497960559</v>
      </c>
      <c r="B3732">
        <v>0.799265421099133</v>
      </c>
      <c r="C3732">
        <v>0.866350432743484</v>
      </c>
      <c r="D3732" s="1">
        <v>0.732231</v>
      </c>
      <c r="E3732">
        <v>0.816524128119151</v>
      </c>
      <c r="F3732">
        <v>0.850926018417999</v>
      </c>
      <c r="G3732" s="1"/>
      <c r="H3732">
        <v>0.0922141199310621</v>
      </c>
      <c r="I3732" s="6">
        <v>61.529771</v>
      </c>
      <c r="J3732" s="6">
        <v>0.14066666666666</v>
      </c>
      <c r="K3732">
        <f t="shared" si="58"/>
        <v>0.0687990957836881</v>
      </c>
      <c r="L3732">
        <v>-21.0454900000001</v>
      </c>
      <c r="M3732">
        <v>-4.51929608934</v>
      </c>
    </row>
    <row r="3733" ht="15.2" spans="1:13">
      <c r="A3733">
        <v>0.17192166707375</v>
      </c>
      <c r="B3733">
        <v>0.786038598873549</v>
      </c>
      <c r="C3733">
        <v>0.892744907477274</v>
      </c>
      <c r="D3733" s="1">
        <v>0.706305</v>
      </c>
      <c r="E3733">
        <v>0.71357939640681</v>
      </c>
      <c r="F3733">
        <v>0.868050226016123</v>
      </c>
      <c r="G3733" s="1"/>
      <c r="H3733">
        <v>0.115054910381635</v>
      </c>
      <c r="I3733" s="6">
        <v>62</v>
      </c>
      <c r="J3733" s="6">
        <v>0.1</v>
      </c>
      <c r="K3733">
        <f t="shared" si="58"/>
        <v>0.107459710434079</v>
      </c>
      <c r="L3733">
        <v>-32.4721099999999</v>
      </c>
      <c r="M3733">
        <v>-12.2519957860999</v>
      </c>
    </row>
    <row r="3734" ht="15.2" spans="1:13">
      <c r="A3734">
        <v>0.0876024618434409</v>
      </c>
      <c r="B3734">
        <v>1.11685966451963</v>
      </c>
      <c r="C3734">
        <v>0.864989480399385</v>
      </c>
      <c r="D3734" s="1">
        <v>0.714128</v>
      </c>
      <c r="E3734">
        <v>1.02993711829185</v>
      </c>
      <c r="F3734">
        <v>0.859495191591804</v>
      </c>
      <c r="G3734" s="1"/>
      <c r="H3734">
        <v>0.0685908881326516</v>
      </c>
      <c r="I3734" s="6">
        <v>74.468415</v>
      </c>
      <c r="J3734" s="6">
        <v>0.11411</v>
      </c>
      <c r="K3734">
        <f t="shared" si="58"/>
        <v>0.0449301503180447</v>
      </c>
      <c r="L3734">
        <v>-16.47195</v>
      </c>
      <c r="M3734">
        <v>-6.7841467094</v>
      </c>
    </row>
    <row r="3735" ht="15.2" spans="1:13">
      <c r="A3735">
        <v>0.162943948991597</v>
      </c>
      <c r="B3735">
        <v>1.20423649582598</v>
      </c>
      <c r="C3735">
        <v>0.839246014459288</v>
      </c>
      <c r="D3735" s="1">
        <v>0.697422</v>
      </c>
      <c r="E3735">
        <v>1.3129034837087</v>
      </c>
      <c r="F3735">
        <v>0.875507956694917</v>
      </c>
      <c r="G3735" s="1"/>
      <c r="H3735">
        <v>0.0956948300202688</v>
      </c>
      <c r="I3735" s="6">
        <v>61.2316356666667</v>
      </c>
      <c r="J3735" s="6">
        <v>0.12283333333335</v>
      </c>
      <c r="K3735">
        <f t="shared" si="58"/>
        <v>0.0793183209669063</v>
      </c>
      <c r="L3735">
        <v>-33.67934</v>
      </c>
      <c r="M3735">
        <v>-6.52204673312011</v>
      </c>
    </row>
    <row r="3736" ht="15.2" spans="1:13">
      <c r="A3736">
        <v>0.139352441403187</v>
      </c>
      <c r="B3736">
        <v>1.08572165171305</v>
      </c>
      <c r="C3736">
        <v>0.856728391407572</v>
      </c>
      <c r="D3736" s="1">
        <v>0.669835</v>
      </c>
      <c r="E3736">
        <v>1.18425512313843</v>
      </c>
      <c r="F3736">
        <v>0.81082910399065</v>
      </c>
      <c r="G3736" s="1"/>
      <c r="H3736">
        <v>0.174425390859445</v>
      </c>
      <c r="I3736" s="6">
        <v>71.9969945</v>
      </c>
      <c r="J3736" s="6">
        <v>0.1105025</v>
      </c>
      <c r="K3736">
        <f t="shared" si="58"/>
        <v>0.072814979601691</v>
      </c>
      <c r="L3736">
        <v>-28.06811</v>
      </c>
      <c r="M3736">
        <v>-10.97433666215</v>
      </c>
    </row>
    <row r="3737" ht="15.2" spans="1:13">
      <c r="A3737">
        <v>0.12149827932525</v>
      </c>
      <c r="B3737">
        <v>1.15950058152278</v>
      </c>
      <c r="C3737">
        <v>0.858913471767272</v>
      </c>
      <c r="D3737" s="1">
        <v>0.698803</v>
      </c>
      <c r="E3737">
        <v>1.01155626773834</v>
      </c>
      <c r="F3737">
        <v>0.857297036598835</v>
      </c>
      <c r="G3737" s="1"/>
      <c r="H3737">
        <v>0.0852229694525401</v>
      </c>
      <c r="I3737" s="6">
        <v>62</v>
      </c>
      <c r="J3737" s="6">
        <v>0.1</v>
      </c>
      <c r="K3737">
        <f t="shared" si="58"/>
        <v>0.0607463957180318</v>
      </c>
      <c r="L3737">
        <v>-24.76127</v>
      </c>
      <c r="M3737">
        <v>-6.90073655084998</v>
      </c>
    </row>
    <row r="3738" ht="15.2" spans="1:13">
      <c r="A3738">
        <v>0.215178398674147</v>
      </c>
      <c r="B3738">
        <v>1.21071690114008</v>
      </c>
      <c r="C3738">
        <v>0.858599007649998</v>
      </c>
      <c r="D3738" s="1">
        <v>0.677897</v>
      </c>
      <c r="E3738">
        <v>1.26379005114237</v>
      </c>
      <c r="F3738">
        <v>0.848243063945984</v>
      </c>
      <c r="G3738" s="1"/>
      <c r="H3738">
        <v>0.134462006390095</v>
      </c>
      <c r="I3738" s="6">
        <v>62</v>
      </c>
      <c r="J3738" s="6">
        <v>0.1</v>
      </c>
      <c r="K3738">
        <f t="shared" si="58"/>
        <v>0.104340134265343</v>
      </c>
      <c r="L3738">
        <v>-43.58819</v>
      </c>
      <c r="M3738">
        <v>-12.7884164469099</v>
      </c>
    </row>
    <row r="3739" ht="15.2" spans="1:13">
      <c r="A3739">
        <v>0.210885756907778</v>
      </c>
      <c r="B3739">
        <v>1.32202607393265</v>
      </c>
      <c r="C3739">
        <v>0.809607124567074</v>
      </c>
      <c r="D3739" s="1">
        <v>0.6682265</v>
      </c>
      <c r="E3739">
        <v>1.11371697982152</v>
      </c>
      <c r="F3739">
        <v>0.789495039849439</v>
      </c>
      <c r="G3739" s="1"/>
      <c r="H3739">
        <v>0.185886343320211</v>
      </c>
      <c r="I3739" s="6">
        <v>63.5405816</v>
      </c>
      <c r="J3739" s="6">
        <v>0.101676</v>
      </c>
      <c r="K3739">
        <f t="shared" si="58"/>
        <v>0.095675326837648</v>
      </c>
      <c r="L3739">
        <v>-48.0708799999999</v>
      </c>
      <c r="M3739">
        <v>-9.8223769571801</v>
      </c>
    </row>
    <row r="3740" ht="15.2" spans="1:13">
      <c r="A3740">
        <v>0.595544590925177</v>
      </c>
      <c r="B3740">
        <v>1.31672545439667</v>
      </c>
      <c r="C3740">
        <v>0.835929064710297</v>
      </c>
      <c r="D3740" s="1">
        <v>0.68819</v>
      </c>
      <c r="E3740">
        <v>1.34005852540334</v>
      </c>
      <c r="F3740">
        <v>0.80259573756848</v>
      </c>
      <c r="G3740" s="1"/>
      <c r="H3740">
        <v>0.411413133144379</v>
      </c>
      <c r="I3740" s="6">
        <v>56.359651</v>
      </c>
      <c r="J3740" s="6">
        <v>0.18175</v>
      </c>
      <c r="K3740">
        <f t="shared" si="58"/>
        <v>0.271046141256059</v>
      </c>
      <c r="L3740">
        <v>-104.13691</v>
      </c>
      <c r="M3740">
        <v>-5.46519691019005</v>
      </c>
    </row>
    <row r="3741" ht="15.2" spans="1:13">
      <c r="A3741">
        <v>1.42834284322129</v>
      </c>
      <c r="B3741">
        <v>1.44417417380545</v>
      </c>
      <c r="C3741">
        <v>0.866438667213523</v>
      </c>
      <c r="D3741" s="1">
        <v>0.6951435</v>
      </c>
      <c r="E3741">
        <v>1.35036933422089</v>
      </c>
      <c r="F3741">
        <v>0.833294081952133</v>
      </c>
      <c r="G3741" s="1"/>
      <c r="H3741">
        <v>0.769433875878652</v>
      </c>
      <c r="I3741" s="6">
        <v>71.238251</v>
      </c>
      <c r="J3741" s="6">
        <v>0.108255</v>
      </c>
      <c r="K3741">
        <f t="shared" si="58"/>
        <v>0.602380583304682</v>
      </c>
      <c r="L3741">
        <v>-140.89607</v>
      </c>
      <c r="M3741">
        <v>-42.6565260549</v>
      </c>
    </row>
    <row r="3742" ht="15.2" spans="1:13">
      <c r="A3742">
        <v>1.5410410101629</v>
      </c>
      <c r="B3742">
        <v>1.26614707418614</v>
      </c>
      <c r="C3742">
        <v>0.950586470987539</v>
      </c>
      <c r="D3742" s="1">
        <v>0.715</v>
      </c>
      <c r="E3742">
        <v>1.27875725428263</v>
      </c>
      <c r="F3742">
        <v>0.947176631505286</v>
      </c>
      <c r="G3742" s="1"/>
      <c r="H3742">
        <v>2.006917933623</v>
      </c>
      <c r="I3742" s="6">
        <v>62</v>
      </c>
      <c r="J3742" s="6">
        <v>0.1</v>
      </c>
      <c r="K3742">
        <f t="shared" si="58"/>
        <v>0.72289492403649</v>
      </c>
      <c r="L3742">
        <v>-149.37479</v>
      </c>
      <c r="M3742">
        <v>-78.2066137978899</v>
      </c>
    </row>
    <row r="3743" ht="15.2" spans="1:13">
      <c r="A3743">
        <v>0.180883382809245</v>
      </c>
      <c r="B3743">
        <v>1.29012431328495</v>
      </c>
      <c r="C3743">
        <v>0.846076710734304</v>
      </c>
      <c r="D3743" s="1">
        <v>0.688441</v>
      </c>
      <c r="E3743">
        <v>1.12788530190786</v>
      </c>
      <c r="F3743">
        <v>0.894951191854613</v>
      </c>
      <c r="G3743" s="1"/>
      <c r="H3743">
        <v>0.247581571340561</v>
      </c>
      <c r="I3743" s="6">
        <v>67.074125</v>
      </c>
      <c r="J3743" s="6">
        <v>0.105445833333333</v>
      </c>
      <c r="K3743">
        <f t="shared" si="58"/>
        <v>0.0836438981440053</v>
      </c>
      <c r="L3743">
        <v>-36.63266</v>
      </c>
      <c r="M3743">
        <v>-10.77213672139</v>
      </c>
    </row>
    <row r="3744" ht="15.2" spans="1:13">
      <c r="A3744">
        <v>0.126102556733208</v>
      </c>
      <c r="B3744">
        <v>1.22904333141115</v>
      </c>
      <c r="C3744">
        <v>0.819021748623354</v>
      </c>
      <c r="D3744" s="1">
        <v>0.6929585</v>
      </c>
      <c r="E3744">
        <v>1.28286623954773</v>
      </c>
      <c r="F3744">
        <v>0.801097396709381</v>
      </c>
      <c r="G3744" s="1"/>
      <c r="H3744">
        <v>0.0981613881886005</v>
      </c>
      <c r="I3744" s="6">
        <v>54.5308375</v>
      </c>
      <c r="J3744" s="6">
        <v>0.09361875</v>
      </c>
      <c r="K3744">
        <f t="shared" si="58"/>
        <v>0.0604809197436683</v>
      </c>
      <c r="L3744">
        <v>-28.7663900000001</v>
      </c>
      <c r="M3744">
        <v>-3.99143687782006</v>
      </c>
    </row>
    <row r="3745" ht="15.2" spans="1:13">
      <c r="A3745">
        <v>0.356856456647317</v>
      </c>
      <c r="B3745">
        <v>1.35291019413206</v>
      </c>
      <c r="C3745">
        <v>0.850850647541033</v>
      </c>
      <c r="D3745" s="1">
        <v>0.6793925</v>
      </c>
      <c r="E3745">
        <v>1.28554650147756</v>
      </c>
      <c r="F3745">
        <v>0.820290280610765</v>
      </c>
      <c r="G3745" s="1"/>
      <c r="H3745">
        <v>0.183408945798874</v>
      </c>
      <c r="I3745" s="6">
        <v>72.015574</v>
      </c>
      <c r="J3745" s="6">
        <v>0.110335</v>
      </c>
      <c r="K3745">
        <f t="shared" si="58"/>
        <v>0.158937945465651</v>
      </c>
      <c r="L3745">
        <v>-60.09777</v>
      </c>
      <c r="M3745">
        <v>-20.40370660116</v>
      </c>
    </row>
    <row r="3746" ht="15.2" spans="1:13">
      <c r="A3746">
        <v>0.842384927181734</v>
      </c>
      <c r="B3746">
        <v>1.32471767067909</v>
      </c>
      <c r="C3746">
        <v>0.921181521104171</v>
      </c>
      <c r="D3746" s="1">
        <v>0.682198</v>
      </c>
      <c r="E3746">
        <v>1.3097198009491</v>
      </c>
      <c r="F3746">
        <v>0.867780736081659</v>
      </c>
      <c r="G3746" s="1"/>
      <c r="H3746">
        <v>0.524313420057297</v>
      </c>
      <c r="I3746" s="6">
        <v>59.026313</v>
      </c>
      <c r="J3746" s="6">
        <v>0.09655</v>
      </c>
      <c r="K3746">
        <f t="shared" si="58"/>
        <v>0.381561418103449</v>
      </c>
      <c r="L3746">
        <v>-116.75302</v>
      </c>
      <c r="M3746">
        <v>-49.4694648224801</v>
      </c>
    </row>
    <row r="3747" ht="15.2" spans="1:13">
      <c r="A3747">
        <v>1.07206963375211</v>
      </c>
      <c r="B3747">
        <v>1.07436603783733</v>
      </c>
      <c r="C3747">
        <v>0.932182649610654</v>
      </c>
      <c r="D3747" s="1">
        <v>0.741575</v>
      </c>
      <c r="E3747">
        <v>1.3118988275528</v>
      </c>
      <c r="F3747">
        <v>0.946102976824628</v>
      </c>
      <c r="G3747" s="1"/>
      <c r="H3747">
        <v>1.46212112903595</v>
      </c>
      <c r="I3747" s="6">
        <v>55.54217</v>
      </c>
      <c r="J3747" s="6">
        <v>0.09389</v>
      </c>
      <c r="K3747">
        <f t="shared" si="58"/>
        <v>0.563997899164275</v>
      </c>
      <c r="L3747">
        <v>-131.26302</v>
      </c>
      <c r="M3747">
        <v>-51.70866442623</v>
      </c>
    </row>
    <row r="3748" ht="15.2" spans="1:13">
      <c r="A3748">
        <v>0.212178049609065</v>
      </c>
      <c r="B3748">
        <v>0.581366002766622</v>
      </c>
      <c r="C3748">
        <v>0.90924036015579</v>
      </c>
      <c r="D3748" s="1">
        <v>0.715</v>
      </c>
      <c r="E3748">
        <v>0.568317353725433</v>
      </c>
      <c r="F3748">
        <v>0.929245714233088</v>
      </c>
      <c r="G3748" s="1"/>
      <c r="H3748">
        <v>0.39478924870491</v>
      </c>
      <c r="I3748" s="6">
        <v>71.9999255</v>
      </c>
      <c r="J3748" s="6">
        <v>0.1099125</v>
      </c>
      <c r="K3748">
        <f t="shared" si="58"/>
        <v>0.149884301239349</v>
      </c>
      <c r="L3748">
        <v>-37.26985</v>
      </c>
      <c r="M3748">
        <v>-19.52933548344</v>
      </c>
    </row>
    <row r="3749" ht="15.2" spans="1:13">
      <c r="A3749">
        <v>0.438407633350127</v>
      </c>
      <c r="B3749">
        <v>0.594356921604938</v>
      </c>
      <c r="C3749">
        <v>0.893807558046638</v>
      </c>
      <c r="D3749" s="1">
        <v>0.7484085</v>
      </c>
      <c r="E3749">
        <v>0.656710505485535</v>
      </c>
      <c r="F3749">
        <v>0.892764610379121</v>
      </c>
      <c r="G3749" s="1"/>
      <c r="H3749">
        <v>0.26943710198005</v>
      </c>
      <c r="I3749" s="6">
        <v>63.3385626666667</v>
      </c>
      <c r="J3749" s="6">
        <v>0.1012825</v>
      </c>
      <c r="K3749">
        <f t="shared" si="58"/>
        <v>0.307298807307691</v>
      </c>
      <c r="L3749">
        <v>-74.5833000000001</v>
      </c>
      <c r="M3749">
        <v>-25.04935513897</v>
      </c>
    </row>
    <row r="3750" ht="15.2" spans="1:13">
      <c r="A3750">
        <v>0.837416008735696</v>
      </c>
      <c r="B3750">
        <v>0.643667087165846</v>
      </c>
      <c r="C3750">
        <v>0.921765555034398</v>
      </c>
      <c r="D3750" s="1">
        <v>0.7724395</v>
      </c>
      <c r="E3750">
        <v>0.709117412567139</v>
      </c>
      <c r="F3750">
        <v>0.902062381980172</v>
      </c>
      <c r="G3750" s="1"/>
      <c r="H3750">
        <v>0.676289637883504</v>
      </c>
      <c r="I3750" s="6">
        <v>59.027635</v>
      </c>
      <c r="J3750" s="6">
        <v>0.09605</v>
      </c>
      <c r="K3750">
        <f t="shared" si="58"/>
        <v>0.569929671405395</v>
      </c>
      <c r="L3750">
        <v>-112.71947</v>
      </c>
      <c r="M3750">
        <v>-40.0038044862601</v>
      </c>
    </row>
    <row r="3751" ht="15.2" spans="1:13">
      <c r="A3751">
        <v>0.115565710701048</v>
      </c>
      <c r="B3751">
        <v>0.807167660444975</v>
      </c>
      <c r="C3751">
        <v>0.873432063816445</v>
      </c>
      <c r="D3751" s="1">
        <v>0.823511</v>
      </c>
      <c r="E3751">
        <v>0.70159379641215</v>
      </c>
      <c r="F3751">
        <v>0.911952299470133</v>
      </c>
      <c r="G3751" s="1"/>
      <c r="H3751">
        <v>0.258435954650243</v>
      </c>
      <c r="I3751" s="6">
        <v>69.530088</v>
      </c>
      <c r="J3751" s="6">
        <v>0.10631</v>
      </c>
      <c r="K3751">
        <f t="shared" si="58"/>
        <v>0.0713276891228558</v>
      </c>
      <c r="L3751">
        <v>-19.34778</v>
      </c>
      <c r="M3751">
        <v>-5.19382602061995</v>
      </c>
    </row>
    <row r="3752" ht="15.2" spans="1:13">
      <c r="A3752">
        <v>0.156907505614476</v>
      </c>
      <c r="B3752">
        <v>0.80036328236262</v>
      </c>
      <c r="C3752">
        <v>0.849319259390166</v>
      </c>
      <c r="D3752" s="1">
        <v>0.7235565</v>
      </c>
      <c r="E3752">
        <v>0.793793320655823</v>
      </c>
      <c r="F3752">
        <v>0.86020065387325</v>
      </c>
      <c r="G3752" s="1"/>
      <c r="H3752">
        <v>0.101952967544397</v>
      </c>
      <c r="I3752" s="6">
        <v>56.4091821666667</v>
      </c>
      <c r="J3752" s="6">
        <v>0.19033333333334</v>
      </c>
      <c r="K3752">
        <f t="shared" si="58"/>
        <v>0.0972387905203899</v>
      </c>
      <c r="L3752">
        <v>-29.03163</v>
      </c>
      <c r="M3752">
        <v>-0.918896319730207</v>
      </c>
    </row>
    <row r="3753" ht="15.2" spans="1:13">
      <c r="A3753">
        <v>0.381450526105861</v>
      </c>
      <c r="B3753">
        <v>0.943523648091489</v>
      </c>
      <c r="C3753">
        <v>0.852204149556027</v>
      </c>
      <c r="D3753" s="1">
        <v>0.699497</v>
      </c>
      <c r="E3753">
        <v>0.925367991129557</v>
      </c>
      <c r="F3753">
        <v>0.847900029454807</v>
      </c>
      <c r="G3753" s="1"/>
      <c r="H3753">
        <v>0.318480362494787</v>
      </c>
      <c r="I3753" s="6">
        <v>54.19305425</v>
      </c>
      <c r="J3753" s="6">
        <v>0.09292625</v>
      </c>
      <c r="K3753">
        <f t="shared" si="58"/>
        <v>0.217002269463853</v>
      </c>
      <c r="L3753">
        <v>-77.5072600000001</v>
      </c>
      <c r="M3753">
        <v>-16.2243560543701</v>
      </c>
    </row>
    <row r="3754" ht="15.2" spans="1:13">
      <c r="A3754">
        <v>0.974196237098012</v>
      </c>
      <c r="B3754">
        <v>1.33971309247944</v>
      </c>
      <c r="C3754">
        <v>0.894974222039706</v>
      </c>
      <c r="D3754" s="1">
        <v>0.710109</v>
      </c>
      <c r="E3754">
        <v>1.11927579840024</v>
      </c>
      <c r="F3754">
        <v>0.854565559174513</v>
      </c>
      <c r="G3754" s="1"/>
      <c r="H3754">
        <v>0.608891099691391</v>
      </c>
      <c r="I3754" s="6">
        <v>72.016297</v>
      </c>
      <c r="J3754" s="6">
        <v>0.10994</v>
      </c>
      <c r="K3754">
        <f t="shared" si="58"/>
        <v>0.437327657173683</v>
      </c>
      <c r="L3754">
        <v>-104.54024</v>
      </c>
      <c r="M3754">
        <v>-41.41491576231</v>
      </c>
    </row>
    <row r="3755" ht="15.2" spans="1:13">
      <c r="A3755">
        <v>0.186635056044906</v>
      </c>
      <c r="B3755">
        <v>0.77082696205212</v>
      </c>
      <c r="C3755">
        <v>0.882964173976083</v>
      </c>
      <c r="D3755" s="1">
        <v>0.7070465</v>
      </c>
      <c r="E3755">
        <v>1.02382877469063</v>
      </c>
      <c r="F3755">
        <v>0.864925161118573</v>
      </c>
      <c r="G3755" s="1"/>
      <c r="H3755">
        <v>0.28599347670873</v>
      </c>
      <c r="I3755" s="6">
        <v>62.189842</v>
      </c>
      <c r="J3755" s="6">
        <v>0.100056666666666</v>
      </c>
      <c r="K3755">
        <f t="shared" si="58"/>
        <v>0.117722040769742</v>
      </c>
      <c r="L3755">
        <v>-36.35557</v>
      </c>
      <c r="M3755">
        <v>-12.6646058250499</v>
      </c>
    </row>
    <row r="3756" ht="15.2" spans="1:13">
      <c r="A3756">
        <v>0.157534537060807</v>
      </c>
      <c r="B3756">
        <v>1.20653679304653</v>
      </c>
      <c r="C3756">
        <v>0.842842480292479</v>
      </c>
      <c r="D3756" s="1">
        <v>0.833504</v>
      </c>
      <c r="E3756">
        <v>0.903979221979777</v>
      </c>
      <c r="F3756">
        <v>0.869961157055237</v>
      </c>
      <c r="G3756" s="1"/>
      <c r="H3756">
        <v>0.103828360637029</v>
      </c>
      <c r="I3756" s="6">
        <v>66.0167842857143</v>
      </c>
      <c r="J3756" s="6">
        <v>0.102382857142857</v>
      </c>
      <c r="K3756">
        <f t="shared" si="58"/>
        <v>0.0765797268738636</v>
      </c>
      <c r="L3756">
        <v>-27.02496</v>
      </c>
      <c r="M3756">
        <v>-3.36420669067005</v>
      </c>
    </row>
    <row r="3757" ht="15.2" spans="1:13">
      <c r="A3757">
        <v>0.45485709907694</v>
      </c>
      <c r="B3757">
        <v>1.34550239932206</v>
      </c>
      <c r="C3757">
        <v>0.871998376689126</v>
      </c>
      <c r="D3757" s="1">
        <v>0.7922015</v>
      </c>
      <c r="E3757">
        <v>1.51940445105235</v>
      </c>
      <c r="F3757">
        <v>0.829203697960499</v>
      </c>
      <c r="G3757" s="1"/>
      <c r="H3757">
        <v>0.467615629235903</v>
      </c>
      <c r="I3757" s="6">
        <v>62.1981161666667</v>
      </c>
      <c r="J3757" s="6">
        <v>0.0984499999999998</v>
      </c>
      <c r="K3757">
        <f t="shared" si="58"/>
        <v>0.203484977748123</v>
      </c>
      <c r="L3757">
        <v>-69.61961</v>
      </c>
      <c r="M3757">
        <v>-14.3027862868001</v>
      </c>
    </row>
    <row r="3758" ht="15.2" spans="1:13">
      <c r="A3758">
        <v>0.131664350318412</v>
      </c>
      <c r="B3758">
        <v>0.816022783931759</v>
      </c>
      <c r="C3758">
        <v>0.901575713090265</v>
      </c>
      <c r="D3758" s="1">
        <v>0.686098</v>
      </c>
      <c r="E3758">
        <v>1.03719290097555</v>
      </c>
      <c r="F3758">
        <v>0.883135278997551</v>
      </c>
      <c r="G3758" s="1"/>
      <c r="H3758">
        <v>0.107183061540127</v>
      </c>
      <c r="I3758" s="6">
        <v>72.017097</v>
      </c>
      <c r="J3758" s="6">
        <v>0.108315</v>
      </c>
      <c r="K3758">
        <f t="shared" si="58"/>
        <v>0.0808347760721865</v>
      </c>
      <c r="L3758">
        <v>-24.62463</v>
      </c>
      <c r="M3758">
        <v>-12.98556604846</v>
      </c>
    </row>
    <row r="3759" ht="15.2" spans="1:13">
      <c r="A3759">
        <v>0.241618139669299</v>
      </c>
      <c r="B3759">
        <v>0.912299183507761</v>
      </c>
      <c r="C3759">
        <v>0.877201044066137</v>
      </c>
      <c r="D3759" s="1">
        <v>0.7427</v>
      </c>
      <c r="E3759">
        <v>1.03135426839193</v>
      </c>
      <c r="F3759">
        <v>0.90192427308928</v>
      </c>
      <c r="G3759" s="1"/>
      <c r="H3759">
        <v>0.215202167630196</v>
      </c>
      <c r="I3759" s="6">
        <v>66.8040042</v>
      </c>
      <c r="J3759" s="6">
        <v>0.103546</v>
      </c>
      <c r="K3759">
        <f t="shared" si="58"/>
        <v>0.140043394737945</v>
      </c>
      <c r="L3759">
        <v>-43.34267</v>
      </c>
      <c r="M3759">
        <v>-14.44171601314</v>
      </c>
    </row>
    <row r="3760" ht="15.2" spans="1:13">
      <c r="A3760">
        <v>0.513503775414493</v>
      </c>
      <c r="B3760">
        <v>1.35522498066227</v>
      </c>
      <c r="C3760">
        <v>0.850023844141139</v>
      </c>
      <c r="D3760" s="1">
        <v>0.6985715</v>
      </c>
      <c r="E3760">
        <v>1.05391137798627</v>
      </c>
      <c r="F3760">
        <v>0.865358298851375</v>
      </c>
      <c r="G3760" s="1"/>
      <c r="H3760">
        <v>0.394232700268428</v>
      </c>
      <c r="I3760" s="6">
        <v>56.0194435</v>
      </c>
      <c r="J3760" s="6">
        <v>0.092735</v>
      </c>
      <c r="K3760">
        <f t="shared" si="58"/>
        <v>0.228389783003012</v>
      </c>
      <c r="L3760">
        <v>-96.91505</v>
      </c>
      <c r="M3760">
        <v>-20.0240462775901</v>
      </c>
    </row>
    <row r="3761" ht="15.2" spans="1:13">
      <c r="A3761">
        <v>1.01469727936718</v>
      </c>
      <c r="B3761">
        <v>1.48670375016001</v>
      </c>
      <c r="C3761">
        <v>0.871361077479922</v>
      </c>
      <c r="D3761" s="1">
        <v>0.7064835</v>
      </c>
      <c r="E3761">
        <v>1.4102509021759</v>
      </c>
      <c r="F3761">
        <v>0.81667064394582</v>
      </c>
      <c r="G3761" s="1"/>
      <c r="H3761">
        <v>0.60883870224158</v>
      </c>
      <c r="I3761" s="6">
        <v>62</v>
      </c>
      <c r="J3761" s="6">
        <v>0.1</v>
      </c>
      <c r="K3761">
        <f t="shared" si="58"/>
        <v>0.41718888841319</v>
      </c>
      <c r="L3761">
        <v>-144.66197</v>
      </c>
      <c r="M3761">
        <v>-37.4045157885899</v>
      </c>
    </row>
    <row r="3762" ht="15.2" spans="1:13">
      <c r="A3762">
        <v>1.14670534390542</v>
      </c>
      <c r="B3762">
        <v>1.47981091837088</v>
      </c>
      <c r="C3762">
        <v>0.946699498653156</v>
      </c>
      <c r="D3762" s="1">
        <v>0.715</v>
      </c>
      <c r="E3762">
        <v>1.32307763894399</v>
      </c>
      <c r="F3762">
        <v>0.949288794456166</v>
      </c>
      <c r="G3762" s="1"/>
      <c r="H3762">
        <v>2.24492875734965</v>
      </c>
      <c r="I3762" s="6">
        <v>62</v>
      </c>
      <c r="J3762" s="6">
        <v>0.1</v>
      </c>
      <c r="K3762">
        <f t="shared" si="58"/>
        <v>0.473410307486585</v>
      </c>
      <c r="L3762">
        <v>-120.77516</v>
      </c>
      <c r="M3762">
        <v>-62.0743143083699</v>
      </c>
    </row>
    <row r="3763" ht="15.2" spans="1:13">
      <c r="A3763">
        <v>0.310909854558607</v>
      </c>
      <c r="B3763">
        <v>1.42509239580896</v>
      </c>
      <c r="C3763">
        <v>0.928599650744502</v>
      </c>
      <c r="D3763" s="1">
        <v>0.705546</v>
      </c>
      <c r="E3763">
        <v>1.47259660561879</v>
      </c>
      <c r="F3763">
        <v>0.939067759003879</v>
      </c>
      <c r="G3763" s="1"/>
      <c r="H3763">
        <v>0.773341904083888</v>
      </c>
      <c r="I3763" s="6">
        <v>62</v>
      </c>
      <c r="J3763" s="6">
        <v>0.1</v>
      </c>
      <c r="K3763">
        <f t="shared" si="58"/>
        <v>0.132625590553079</v>
      </c>
      <c r="L3763">
        <v>-45.41394</v>
      </c>
      <c r="M3763">
        <v>-21.8725157595599</v>
      </c>
    </row>
    <row r="3764" ht="15.2" spans="1:13">
      <c r="A3764">
        <v>0.184915962784241</v>
      </c>
      <c r="B3764">
        <v>1.31432079109881</v>
      </c>
      <c r="C3764">
        <v>0.90260566824685</v>
      </c>
      <c r="D3764" s="1">
        <v>0.657453</v>
      </c>
      <c r="E3764">
        <v>1.46827443440755</v>
      </c>
      <c r="F3764">
        <v>0.883248875079672</v>
      </c>
      <c r="G3764" s="1"/>
      <c r="H3764">
        <v>0.203645964463552</v>
      </c>
      <c r="I3764" s="6">
        <v>62</v>
      </c>
      <c r="J3764" s="6">
        <v>0.1</v>
      </c>
      <c r="K3764">
        <f t="shared" si="58"/>
        <v>0.0842806133866438</v>
      </c>
      <c r="L3764">
        <v>-33.53744</v>
      </c>
      <c r="M3764">
        <v>-14.59311621572</v>
      </c>
    </row>
    <row r="3765" ht="15.2" spans="1:13">
      <c r="A3765">
        <v>0.212204330807759</v>
      </c>
      <c r="B3765">
        <v>1.04861944624119</v>
      </c>
      <c r="C3765">
        <v>0.881682701132347</v>
      </c>
      <c r="D3765" s="1">
        <v>0.706455</v>
      </c>
      <c r="E3765">
        <v>1.28731429576874</v>
      </c>
      <c r="F3765">
        <v>0.886036999616584</v>
      </c>
      <c r="G3765" s="1"/>
      <c r="H3765">
        <v>0.115145083516836</v>
      </c>
      <c r="I3765" s="6">
        <v>62</v>
      </c>
      <c r="J3765" s="6">
        <v>0.1</v>
      </c>
      <c r="K3765">
        <f t="shared" si="58"/>
        <v>0.113368789708234</v>
      </c>
      <c r="L3765">
        <v>-39.4606999999999</v>
      </c>
      <c r="M3765">
        <v>-13.1882261215299</v>
      </c>
    </row>
    <row r="3766" ht="15.2" spans="1:13">
      <c r="A3766">
        <v>0.860232253248493</v>
      </c>
      <c r="B3766">
        <v>1.06335582294398</v>
      </c>
      <c r="C3766">
        <v>0.92417046210053</v>
      </c>
      <c r="D3766" s="1">
        <v>0.704443</v>
      </c>
      <c r="E3766">
        <v>0.753126601378123</v>
      </c>
      <c r="F3766">
        <v>0.909540629571529</v>
      </c>
      <c r="G3766" s="1"/>
      <c r="H3766">
        <v>0.863619724909465</v>
      </c>
      <c r="I3766" s="6">
        <v>62</v>
      </c>
      <c r="J3766" s="6">
        <v>0.1</v>
      </c>
      <c r="K3766">
        <f t="shared" si="58"/>
        <v>0.455542473747299</v>
      </c>
      <c r="L3766">
        <v>-114.96044</v>
      </c>
      <c r="M3766">
        <v>-50.4591147081199</v>
      </c>
    </row>
    <row r="3767" ht="15.2" spans="1:13">
      <c r="A3767">
        <v>0.411480761650536</v>
      </c>
      <c r="B3767">
        <v>1.1386295105848</v>
      </c>
      <c r="C3767">
        <v>0.92852680569966</v>
      </c>
      <c r="D3767" s="1">
        <v>0.715</v>
      </c>
      <c r="E3767">
        <v>1.23501189549764</v>
      </c>
      <c r="F3767">
        <v>0.889943579382587</v>
      </c>
      <c r="G3767" s="1"/>
      <c r="H3767">
        <v>0.426256934801738</v>
      </c>
      <c r="I3767" s="6">
        <v>72.0161625</v>
      </c>
      <c r="J3767" s="6">
        <v>0.1062675</v>
      </c>
      <c r="K3767">
        <f t="shared" si="58"/>
        <v>0.208314178925496</v>
      </c>
      <c r="L3767">
        <v>-54.57707</v>
      </c>
      <c r="M3767">
        <v>-30.470245626</v>
      </c>
    </row>
    <row r="3768" ht="15.2" spans="1:13">
      <c r="A3768">
        <v>0.345643536032488</v>
      </c>
      <c r="B3768">
        <v>1.27869770593113</v>
      </c>
      <c r="C3768">
        <v>0.90509918510071</v>
      </c>
      <c r="D3768" s="1">
        <v>0.6943065</v>
      </c>
      <c r="E3768">
        <v>1.23256826400757</v>
      </c>
      <c r="F3768">
        <v>0.863700022201897</v>
      </c>
      <c r="G3768" s="1"/>
      <c r="H3768">
        <v>0.153171298404535</v>
      </c>
      <c r="I3768" s="6">
        <v>59.016482</v>
      </c>
      <c r="J3768" s="6">
        <v>0.093135</v>
      </c>
      <c r="K3768">
        <f t="shared" si="58"/>
        <v>0.160927700663862</v>
      </c>
      <c r="L3768">
        <v>-57.1051500000001</v>
      </c>
      <c r="M3768">
        <v>-22.0997658021501</v>
      </c>
    </row>
    <row r="3769" ht="15.2" spans="1:13">
      <c r="A3769">
        <v>0.591156943597727</v>
      </c>
      <c r="B3769">
        <v>1.28910573240783</v>
      </c>
      <c r="C3769">
        <v>0.901363613355928</v>
      </c>
      <c r="D3769" s="1">
        <v>0.6883615</v>
      </c>
      <c r="E3769">
        <v>1.38890306154887</v>
      </c>
      <c r="F3769">
        <v>0.893810437636413</v>
      </c>
      <c r="G3769" s="1"/>
      <c r="H3769">
        <v>0.413083295027415</v>
      </c>
      <c r="I3769" s="6">
        <v>62</v>
      </c>
      <c r="J3769" s="6">
        <v>0.1</v>
      </c>
      <c r="K3769">
        <f t="shared" si="58"/>
        <v>0.27352866746771</v>
      </c>
      <c r="L3769">
        <v>-91.39134</v>
      </c>
      <c r="M3769">
        <v>-34.7568154803199</v>
      </c>
    </row>
    <row r="3770" ht="15.2" spans="1:13">
      <c r="A3770">
        <v>0.849547163893779</v>
      </c>
      <c r="B3770">
        <v>0.780158453000089</v>
      </c>
      <c r="C3770">
        <v>0.930329260063318</v>
      </c>
      <c r="D3770" s="1">
        <v>0.715</v>
      </c>
      <c r="E3770">
        <v>0.876125057538351</v>
      </c>
      <c r="F3770">
        <v>0.917120243878238</v>
      </c>
      <c r="G3770" s="1"/>
      <c r="H3770">
        <v>0.705836713314056</v>
      </c>
      <c r="I3770" s="6">
        <v>62</v>
      </c>
      <c r="J3770" s="6">
        <v>0.1</v>
      </c>
      <c r="K3770">
        <f t="shared" si="58"/>
        <v>0.532879792924274</v>
      </c>
      <c r="L3770">
        <v>-114.89825</v>
      </c>
      <c r="M3770">
        <v>-52.92041435143</v>
      </c>
    </row>
    <row r="3771" ht="15.2" spans="1:13">
      <c r="A3771">
        <v>0.231298019747353</v>
      </c>
      <c r="B3771">
        <v>0.748816057832705</v>
      </c>
      <c r="C3771">
        <v>0.899856648087174</v>
      </c>
      <c r="D3771" s="1">
        <v>0.715</v>
      </c>
      <c r="E3771">
        <v>0.39033047358195</v>
      </c>
      <c r="F3771">
        <v>0.876695648136</v>
      </c>
      <c r="G3771" s="1"/>
      <c r="H3771">
        <v>0.319613188505173</v>
      </c>
      <c r="I3771" s="6">
        <v>69.505234</v>
      </c>
      <c r="J3771" s="6">
        <v>0.100205</v>
      </c>
      <c r="K3771">
        <f t="shared" si="58"/>
        <v>0.147826170772416</v>
      </c>
      <c r="L3771">
        <v>-41.25232</v>
      </c>
      <c r="M3771">
        <v>-19.14640568383</v>
      </c>
    </row>
    <row r="3772" ht="15.2" spans="1:13">
      <c r="A3772">
        <v>0.28758608813708</v>
      </c>
      <c r="B3772">
        <v>0.812253182339999</v>
      </c>
      <c r="C3772">
        <v>0.901813787628439</v>
      </c>
      <c r="D3772" s="1">
        <v>0.790334</v>
      </c>
      <c r="E3772">
        <v>0.987921317418416</v>
      </c>
      <c r="F3772">
        <v>0.875870912940252</v>
      </c>
      <c r="G3772" s="1"/>
      <c r="H3772">
        <v>0.150901636729638</v>
      </c>
      <c r="I3772" s="6">
        <v>72.005194</v>
      </c>
      <c r="J3772" s="6">
        <v>0.1035925</v>
      </c>
      <c r="K3772">
        <f t="shared" si="58"/>
        <v>0.176960624262063</v>
      </c>
      <c r="L3772">
        <v>-42.45428</v>
      </c>
      <c r="M3772">
        <v>-17.7509557026</v>
      </c>
    </row>
    <row r="3773" ht="15.2" spans="1:13">
      <c r="A3773">
        <v>0.143768524388886</v>
      </c>
      <c r="B3773">
        <v>0.741569403972891</v>
      </c>
      <c r="C3773">
        <v>0.878147333929942</v>
      </c>
      <c r="D3773" s="1">
        <v>0.7378735</v>
      </c>
      <c r="E3773">
        <v>0.831033627192179</v>
      </c>
      <c r="F3773">
        <v>0.864809563953966</v>
      </c>
      <c r="G3773" s="1"/>
      <c r="H3773">
        <v>0.126622463266055</v>
      </c>
      <c r="I3773" s="6">
        <v>69.495662</v>
      </c>
      <c r="J3773" s="6">
        <v>0.100175</v>
      </c>
      <c r="K3773">
        <f t="shared" si="58"/>
        <v>0.0922836428304542</v>
      </c>
      <c r="L3773">
        <v>-27.68708</v>
      </c>
      <c r="M3773">
        <v>-10.80414596024</v>
      </c>
    </row>
    <row r="3774" ht="15.2" spans="1:13">
      <c r="A3774">
        <v>0.843126176959938</v>
      </c>
      <c r="B3774">
        <v>0.971997188611163</v>
      </c>
      <c r="C3774">
        <v>0.938110766275684</v>
      </c>
      <c r="D3774" s="1">
        <v>0.689656</v>
      </c>
      <c r="E3774">
        <v>0.703505178292592</v>
      </c>
      <c r="F3774">
        <v>0.888035943389162</v>
      </c>
      <c r="G3774" s="1"/>
      <c r="H3774">
        <v>0.174120689431826</v>
      </c>
      <c r="I3774" s="6">
        <v>62</v>
      </c>
      <c r="J3774" s="6">
        <v>0.1</v>
      </c>
      <c r="K3774">
        <f t="shared" si="58"/>
        <v>0.471547924212458</v>
      </c>
      <c r="L3774">
        <v>-111.02015</v>
      </c>
      <c r="M3774">
        <v>-56.8337143527899</v>
      </c>
    </row>
    <row r="3775" ht="15.2" spans="1:13">
      <c r="A3775">
        <v>1.48773209005594</v>
      </c>
      <c r="B3775">
        <v>1.14114721284972</v>
      </c>
      <c r="C3775">
        <v>0.938244132652165</v>
      </c>
      <c r="D3775" s="1">
        <v>0.715</v>
      </c>
      <c r="E3775">
        <v>1.30253382523855</v>
      </c>
      <c r="F3775">
        <v>0.942533497754415</v>
      </c>
      <c r="G3775" s="1"/>
      <c r="H3775">
        <v>1.50705174605052</v>
      </c>
      <c r="I3775" s="6">
        <v>62</v>
      </c>
      <c r="J3775" s="6">
        <v>0.1</v>
      </c>
      <c r="K3775">
        <f t="shared" si="58"/>
        <v>0.752038955418606</v>
      </c>
      <c r="L3775">
        <v>-156.56194</v>
      </c>
      <c r="M3775">
        <v>-72.6199140452699</v>
      </c>
    </row>
    <row r="3776" ht="15.2" spans="1:13">
      <c r="A3776">
        <v>0.340285157060458</v>
      </c>
      <c r="B3776">
        <v>0.669614434242249</v>
      </c>
      <c r="C3776">
        <v>0.896334391314832</v>
      </c>
      <c r="D3776" s="1">
        <v>0.792851</v>
      </c>
      <c r="E3776">
        <v>0.727845033009847</v>
      </c>
      <c r="F3776">
        <v>0.899924876052835</v>
      </c>
      <c r="G3776" s="1"/>
      <c r="H3776">
        <v>0.730023324489594</v>
      </c>
      <c r="I3776" s="6">
        <v>68.3649412</v>
      </c>
      <c r="J3776" s="6">
        <v>0.100019</v>
      </c>
      <c r="K3776">
        <f t="shared" si="58"/>
        <v>0.228026916841062</v>
      </c>
      <c r="L3776">
        <v>-53.19415</v>
      </c>
      <c r="M3776">
        <v>-18.9124654161501</v>
      </c>
    </row>
    <row r="3777" ht="15.2" spans="1:13">
      <c r="A3777">
        <v>0.226880887419813</v>
      </c>
      <c r="B3777">
        <v>0.911111887958315</v>
      </c>
      <c r="C3777">
        <v>0.901688448448124</v>
      </c>
      <c r="D3777" s="1">
        <v>0.786331</v>
      </c>
      <c r="E3777">
        <v>0.703576465447744</v>
      </c>
      <c r="F3777">
        <v>0.901958455765094</v>
      </c>
      <c r="G3777" s="1"/>
      <c r="H3777">
        <v>0.266429801781972</v>
      </c>
      <c r="I3777" s="6">
        <v>71.9835705</v>
      </c>
      <c r="J3777" s="6">
        <v>0.103555</v>
      </c>
      <c r="K3777">
        <f t="shared" si="58"/>
        <v>0.131594964738329</v>
      </c>
      <c r="L3777">
        <v>-34.15682</v>
      </c>
      <c r="M3777">
        <v>-14.53615590992</v>
      </c>
    </row>
    <row r="3778" ht="15.2" spans="1:13">
      <c r="A3778">
        <v>0.401543955629071</v>
      </c>
      <c r="B3778">
        <v>1.00923553150561</v>
      </c>
      <c r="C3778">
        <v>0.91263372073704</v>
      </c>
      <c r="D3778" s="1">
        <v>0.6863325</v>
      </c>
      <c r="E3778">
        <v>0.946303834517797</v>
      </c>
      <c r="F3778">
        <v>0.897558754934384</v>
      </c>
      <c r="G3778" s="1"/>
      <c r="H3778">
        <v>0.204306294520696</v>
      </c>
      <c r="I3778" s="6">
        <v>62</v>
      </c>
      <c r="J3778" s="6">
        <v>0.1</v>
      </c>
      <c r="K3778">
        <f t="shared" si="58"/>
        <v>0.219633151797606</v>
      </c>
      <c r="L3778">
        <v>-66.0080099999999</v>
      </c>
      <c r="M3778">
        <v>-28.9142154005499</v>
      </c>
    </row>
    <row r="3779" ht="15.2" spans="1:13">
      <c r="A3779">
        <v>1.6627709834526</v>
      </c>
      <c r="B3779">
        <v>1.29564704994361</v>
      </c>
      <c r="C3779">
        <v>0.958807691853861</v>
      </c>
      <c r="D3779" s="1">
        <v>0.715</v>
      </c>
      <c r="E3779">
        <v>1.24371731281281</v>
      </c>
      <c r="F3779">
        <v>0.953951593141486</v>
      </c>
      <c r="G3779" s="1"/>
      <c r="H3779">
        <v>1.50775758425395</v>
      </c>
      <c r="I3779" s="6">
        <v>62</v>
      </c>
      <c r="J3779" s="6">
        <v>0.1</v>
      </c>
      <c r="K3779">
        <f t="shared" ref="K3779:K3842" si="59">A3779*POWER(0.55,B3779)</f>
        <v>0.766362281617191</v>
      </c>
      <c r="L3779">
        <v>-150.41794</v>
      </c>
      <c r="M3779">
        <v>-85.39121350607</v>
      </c>
    </row>
    <row r="3780" ht="15.2" spans="1:13">
      <c r="A3780">
        <v>0.302629234890143</v>
      </c>
      <c r="B3780">
        <v>0.877228029900127</v>
      </c>
      <c r="C3780">
        <v>0.894727535304193</v>
      </c>
      <c r="D3780" s="1">
        <v>0.715</v>
      </c>
      <c r="E3780">
        <v>0.962417970101039</v>
      </c>
      <c r="F3780">
        <v>0.927335640493267</v>
      </c>
      <c r="G3780" s="1"/>
      <c r="H3780">
        <v>0.581201881170273</v>
      </c>
      <c r="I3780" s="6">
        <v>62</v>
      </c>
      <c r="J3780" s="6">
        <v>0.1</v>
      </c>
      <c r="K3780">
        <f t="shared" si="59"/>
        <v>0.179122339743379</v>
      </c>
      <c r="L3780">
        <v>-53.34527</v>
      </c>
      <c r="M3780">
        <v>-19.3983156590099</v>
      </c>
    </row>
    <row r="3781" ht="15.2" spans="1:13">
      <c r="A3781">
        <v>0.258303911011252</v>
      </c>
      <c r="B3781">
        <v>0.818540600024992</v>
      </c>
      <c r="C3781">
        <v>0.86468121634053</v>
      </c>
      <c r="D3781" s="1">
        <v>0.727926</v>
      </c>
      <c r="E3781">
        <v>0.734413146972656</v>
      </c>
      <c r="F3781">
        <v>0.871603219471673</v>
      </c>
      <c r="G3781" s="1"/>
      <c r="H3781">
        <v>0.255290448665619</v>
      </c>
      <c r="I3781" s="6">
        <v>74.0366853333333</v>
      </c>
      <c r="J3781" s="6">
        <v>0.104741666666667</v>
      </c>
      <c r="K3781">
        <f t="shared" si="59"/>
        <v>0.158346074716676</v>
      </c>
      <c r="L3781">
        <v>-45.16978</v>
      </c>
      <c r="M3781">
        <v>-17.7766461665999</v>
      </c>
    </row>
    <row r="3782" ht="15.2" spans="1:13">
      <c r="A3782">
        <v>0.376548638619069</v>
      </c>
      <c r="B3782">
        <v>0.5049883082716</v>
      </c>
      <c r="C3782">
        <v>0.904010213560673</v>
      </c>
      <c r="D3782" s="1">
        <v>0.7612385</v>
      </c>
      <c r="E3782">
        <v>0.758901953697205</v>
      </c>
      <c r="F3782">
        <v>0.889861206064808</v>
      </c>
      <c r="G3782" s="1"/>
      <c r="H3782">
        <v>0.597412367661794</v>
      </c>
      <c r="I3782" s="6">
        <v>62</v>
      </c>
      <c r="J3782" s="6">
        <v>0.1</v>
      </c>
      <c r="K3782">
        <f t="shared" si="59"/>
        <v>0.278424389198153</v>
      </c>
      <c r="L3782">
        <v>-62.76997</v>
      </c>
      <c r="M3782">
        <v>-21.9357149507499</v>
      </c>
    </row>
    <row r="3783" ht="15.2" spans="1:13">
      <c r="A3783">
        <v>0.144669112438957</v>
      </c>
      <c r="B3783">
        <v>1.02989367975129</v>
      </c>
      <c r="C3783">
        <v>0.885886835033065</v>
      </c>
      <c r="D3783" s="1">
        <v>0.791651</v>
      </c>
      <c r="E3783">
        <v>0.819832603136698</v>
      </c>
      <c r="F3783">
        <v>0.91138897992267</v>
      </c>
      <c r="G3783" s="1"/>
      <c r="H3783">
        <v>0.236809926728408</v>
      </c>
      <c r="I3783" s="6">
        <v>72.0017595</v>
      </c>
      <c r="J3783" s="6">
        <v>0.10235</v>
      </c>
      <c r="K3783">
        <f t="shared" si="59"/>
        <v>0.0781586396538622</v>
      </c>
      <c r="L3783">
        <v>-23.27599</v>
      </c>
      <c r="M3783">
        <v>-8.71660626693996</v>
      </c>
    </row>
    <row r="3784" ht="15.2" spans="1:13">
      <c r="A3784">
        <v>0.154661920852959</v>
      </c>
      <c r="B3784">
        <v>1.19871376123693</v>
      </c>
      <c r="C3784">
        <v>0.870596259043298</v>
      </c>
      <c r="D3784" s="1">
        <v>0.6690755</v>
      </c>
      <c r="E3784">
        <v>1.34402581055959</v>
      </c>
      <c r="F3784">
        <v>0.857805204601079</v>
      </c>
      <c r="G3784" s="1"/>
      <c r="H3784">
        <v>0.177225654323896</v>
      </c>
      <c r="I3784" s="6">
        <v>67.648288</v>
      </c>
      <c r="J3784" s="6">
        <v>0.0979599999999999</v>
      </c>
      <c r="K3784">
        <f t="shared" si="59"/>
        <v>0.0755357564240401</v>
      </c>
      <c r="L3784">
        <v>-30.92974</v>
      </c>
      <c r="M3784">
        <v>-12.0524865184301</v>
      </c>
    </row>
    <row r="3785" ht="15.2" spans="1:13">
      <c r="A3785">
        <v>0.235172977981468</v>
      </c>
      <c r="B3785">
        <v>0.959539134883218</v>
      </c>
      <c r="C3785">
        <v>0.883792835933715</v>
      </c>
      <c r="D3785" s="1">
        <v>0.665027</v>
      </c>
      <c r="E3785">
        <v>1.03027815620104</v>
      </c>
      <c r="F3785">
        <v>0.860674269176801</v>
      </c>
      <c r="G3785" s="1"/>
      <c r="H3785">
        <v>0.148112629850705</v>
      </c>
      <c r="I3785" s="6">
        <v>65.6469783333333</v>
      </c>
      <c r="J3785" s="6">
        <v>0.0967683333333334</v>
      </c>
      <c r="K3785">
        <f t="shared" si="59"/>
        <v>0.132512015109046</v>
      </c>
      <c r="L3785">
        <v>-46.0852</v>
      </c>
      <c r="M3785">
        <v>-18.98523598687</v>
      </c>
    </row>
    <row r="3786" ht="15.2" spans="1:13">
      <c r="A3786">
        <v>0.264737071107245</v>
      </c>
      <c r="B3786">
        <v>1.11188445116083</v>
      </c>
      <c r="C3786">
        <v>0.886672386766865</v>
      </c>
      <c r="D3786" s="1">
        <v>0.710756</v>
      </c>
      <c r="E3786">
        <v>0.959918141365051</v>
      </c>
      <c r="F3786">
        <v>0.875398986365389</v>
      </c>
      <c r="G3786" s="1"/>
      <c r="H3786">
        <v>0.173407763242722</v>
      </c>
      <c r="I3786" s="6">
        <v>67.648202</v>
      </c>
      <c r="J3786" s="6">
        <v>0.0979500000000001</v>
      </c>
      <c r="K3786">
        <f t="shared" si="59"/>
        <v>0.136184622493493</v>
      </c>
      <c r="L3786">
        <v>-46.3361300000001</v>
      </c>
      <c r="M3786">
        <v>-18.33131609139</v>
      </c>
    </row>
    <row r="3787" ht="15.2" spans="1:13">
      <c r="A3787">
        <v>0.316768915495939</v>
      </c>
      <c r="B3787">
        <v>1.12067376429008</v>
      </c>
      <c r="C3787">
        <v>0.875817805521024</v>
      </c>
      <c r="D3787" s="1">
        <v>0.683998</v>
      </c>
      <c r="E3787">
        <v>1.14401535193125</v>
      </c>
      <c r="F3787">
        <v>0.852928031986175</v>
      </c>
      <c r="G3787" s="1"/>
      <c r="H3787">
        <v>0.186106498042742</v>
      </c>
      <c r="I3787" s="6">
        <v>52.947283</v>
      </c>
      <c r="J3787" s="6">
        <v>0.085655</v>
      </c>
      <c r="K3787">
        <f t="shared" si="59"/>
        <v>0.162096573896746</v>
      </c>
      <c r="L3787">
        <v>-60.56411</v>
      </c>
      <c r="M3787">
        <v>-16.92689601497</v>
      </c>
    </row>
    <row r="3788" ht="15.2" spans="1:13">
      <c r="A3788">
        <v>0.712407733831141</v>
      </c>
      <c r="B3788">
        <v>1.08351293661528</v>
      </c>
      <c r="C3788">
        <v>0.88344570329864</v>
      </c>
      <c r="D3788" s="1">
        <v>0.715</v>
      </c>
      <c r="E3788">
        <v>0.550238311290741</v>
      </c>
      <c r="F3788">
        <v>0.90132104549972</v>
      </c>
      <c r="G3788" s="1"/>
      <c r="H3788">
        <v>0.850692768891653</v>
      </c>
      <c r="I3788" s="6">
        <v>64.2398205</v>
      </c>
      <c r="J3788" s="6">
        <v>0.09285</v>
      </c>
      <c r="K3788">
        <f t="shared" si="59"/>
        <v>0.372741922382272</v>
      </c>
      <c r="L3788">
        <v>-110.44677</v>
      </c>
      <c r="M3788">
        <v>-36.1741655115201</v>
      </c>
    </row>
    <row r="3789" ht="15.2" spans="1:13">
      <c r="A3789">
        <v>0.49149311054498</v>
      </c>
      <c r="B3789">
        <v>0.897939064436488</v>
      </c>
      <c r="C3789">
        <v>0.917081602270473</v>
      </c>
      <c r="D3789" s="1">
        <v>0.7508905</v>
      </c>
      <c r="E3789">
        <v>1.00145916144053</v>
      </c>
      <c r="F3789">
        <v>0.887143650279831</v>
      </c>
      <c r="G3789" s="1"/>
      <c r="H3789">
        <v>0.456431965033213</v>
      </c>
      <c r="I3789" s="6">
        <v>72.000133</v>
      </c>
      <c r="J3789" s="6">
        <v>0.100645</v>
      </c>
      <c r="K3789">
        <f t="shared" si="59"/>
        <v>0.28732866223551</v>
      </c>
      <c r="L3789">
        <v>-65.01564</v>
      </c>
      <c r="M3789">
        <v>-31.78577541444</v>
      </c>
    </row>
    <row r="3790" ht="15.2" spans="1:13">
      <c r="A3790">
        <v>0.423709709093803</v>
      </c>
      <c r="B3790">
        <v>0.715590017330316</v>
      </c>
      <c r="C3790">
        <v>0.918409169036338</v>
      </c>
      <c r="D3790" s="1">
        <v>0.7123435</v>
      </c>
      <c r="E3790">
        <v>0.734889666239421</v>
      </c>
      <c r="F3790">
        <v>0.921067180488892</v>
      </c>
      <c r="G3790" s="1"/>
      <c r="H3790">
        <v>0.22140488276879</v>
      </c>
      <c r="I3790" s="6">
        <v>62</v>
      </c>
      <c r="J3790" s="6">
        <v>0.1</v>
      </c>
      <c r="K3790">
        <f t="shared" si="59"/>
        <v>0.276232356427938</v>
      </c>
      <c r="L3790">
        <v>-68.61513</v>
      </c>
      <c r="M3790">
        <v>-30.2955149968399</v>
      </c>
    </row>
    <row r="3791" ht="15.2" spans="1:13">
      <c r="A3791">
        <v>0.242083557053573</v>
      </c>
      <c r="B3791">
        <v>0.717276666727331</v>
      </c>
      <c r="C3791">
        <v>0.898438242028439</v>
      </c>
      <c r="D3791" s="1">
        <v>0.715</v>
      </c>
      <c r="E3791">
        <v>0.65798278649648</v>
      </c>
      <c r="F3791">
        <v>0.919200088500059</v>
      </c>
      <c r="G3791" s="1"/>
      <c r="H3791">
        <v>0.26607675353686</v>
      </c>
      <c r="I3791" s="6">
        <v>62</v>
      </c>
      <c r="J3791" s="6">
        <v>0.1</v>
      </c>
      <c r="K3791">
        <f t="shared" si="59"/>
        <v>0.157664350981478</v>
      </c>
      <c r="L3791">
        <v>-44.0238</v>
      </c>
      <c r="M3791">
        <v>-16.88021551672</v>
      </c>
    </row>
    <row r="3792" ht="15.2" spans="1:13">
      <c r="A3792">
        <v>0.151002728328523</v>
      </c>
      <c r="B3792">
        <v>0.944378917002016</v>
      </c>
      <c r="C3792">
        <v>0.853067188098199</v>
      </c>
      <c r="D3792" s="1">
        <v>0.726512</v>
      </c>
      <c r="E3792">
        <v>0.777344326178233</v>
      </c>
      <c r="F3792">
        <v>0.863399174580477</v>
      </c>
      <c r="G3792" s="1"/>
      <c r="H3792">
        <v>0.151557147502899</v>
      </c>
      <c r="I3792" s="6">
        <v>67.6431573333333</v>
      </c>
      <c r="J3792" s="6">
        <v>0.0965016666666668</v>
      </c>
      <c r="K3792">
        <f t="shared" si="59"/>
        <v>0.0858595864081186</v>
      </c>
      <c r="L3792">
        <v>-30.80744</v>
      </c>
      <c r="M3792">
        <v>-9.50917637490004</v>
      </c>
    </row>
    <row r="3793" ht="15.2" spans="1:13">
      <c r="A3793">
        <v>0.229147730498678</v>
      </c>
      <c r="B3793">
        <v>0.988334552695354</v>
      </c>
      <c r="C3793">
        <v>0.850003098049363</v>
      </c>
      <c r="D3793" s="1">
        <v>0.713693</v>
      </c>
      <c r="E3793">
        <v>0.897223631540934</v>
      </c>
      <c r="F3793">
        <v>0.836584292946823</v>
      </c>
      <c r="G3793" s="1"/>
      <c r="H3793">
        <v>0.193344955643018</v>
      </c>
      <c r="I3793" s="6">
        <v>65.6489856666667</v>
      </c>
      <c r="J3793" s="6">
        <v>0.13866666666668</v>
      </c>
      <c r="K3793">
        <f t="shared" si="59"/>
        <v>0.126913270304536</v>
      </c>
      <c r="L3793">
        <v>-44.14541</v>
      </c>
      <c r="M3793">
        <v>-10.31480641558</v>
      </c>
    </row>
    <row r="3794" ht="15.2" spans="1:13">
      <c r="A3794">
        <v>0.325505703584188</v>
      </c>
      <c r="B3794">
        <v>1.16791086023053</v>
      </c>
      <c r="C3794">
        <v>0.863308855859282</v>
      </c>
      <c r="D3794" s="1">
        <v>0.708566</v>
      </c>
      <c r="E3794">
        <v>1.01645509401957</v>
      </c>
      <c r="F3794">
        <v>0.826323337189351</v>
      </c>
      <c r="G3794" s="1"/>
      <c r="H3794">
        <v>0.251612645884355</v>
      </c>
      <c r="I3794" s="6">
        <v>69.500223</v>
      </c>
      <c r="J3794" s="6">
        <v>0.09801</v>
      </c>
      <c r="K3794">
        <f t="shared" si="59"/>
        <v>0.161929273763659</v>
      </c>
      <c r="L3794">
        <v>-57.61856</v>
      </c>
      <c r="M3794">
        <v>-19.87514629558</v>
      </c>
    </row>
    <row r="3795" ht="15.2" spans="1:13">
      <c r="A3795">
        <v>0.437462098689543</v>
      </c>
      <c r="B3795">
        <v>1.09522975401746</v>
      </c>
      <c r="C3795">
        <v>0.887863853702053</v>
      </c>
      <c r="D3795" s="1">
        <v>0.715</v>
      </c>
      <c r="E3795">
        <v>1.22873671849569</v>
      </c>
      <c r="F3795">
        <v>0.868987273817483</v>
      </c>
      <c r="G3795" s="1"/>
      <c r="H3795">
        <v>0.383602797985077</v>
      </c>
      <c r="I3795" s="6">
        <v>62</v>
      </c>
      <c r="J3795" s="6">
        <v>0.1</v>
      </c>
      <c r="K3795">
        <f t="shared" si="59"/>
        <v>0.227288741732406</v>
      </c>
      <c r="L3795">
        <v>-73.47017</v>
      </c>
      <c r="M3795">
        <v>-24.2208157554799</v>
      </c>
    </row>
    <row r="3796" ht="15.2" spans="1:13">
      <c r="A3796">
        <v>0.567819915504919</v>
      </c>
      <c r="B3796">
        <v>1.27671530511644</v>
      </c>
      <c r="C3796">
        <v>0.902802660433901</v>
      </c>
      <c r="D3796" s="1">
        <v>0.678887</v>
      </c>
      <c r="E3796">
        <v>1.13853053251902</v>
      </c>
      <c r="F3796">
        <v>0.893590983879967</v>
      </c>
      <c r="G3796" s="1"/>
      <c r="H3796">
        <v>0.4409539103508</v>
      </c>
      <c r="I3796" s="6">
        <v>76.329784</v>
      </c>
      <c r="J3796" s="6">
        <v>0.103565</v>
      </c>
      <c r="K3796">
        <f t="shared" si="59"/>
        <v>0.26468400207371</v>
      </c>
      <c r="L3796">
        <v>-64.20339</v>
      </c>
      <c r="M3796">
        <v>-33.24914614739</v>
      </c>
    </row>
    <row r="3797" ht="15.2" spans="1:13">
      <c r="A3797">
        <v>0.745135425796939</v>
      </c>
      <c r="B3797">
        <v>1.41964014371236</v>
      </c>
      <c r="C3797">
        <v>0.915889213148999</v>
      </c>
      <c r="D3797" s="1">
        <v>0.660521</v>
      </c>
      <c r="E3797">
        <v>1.18930375576019</v>
      </c>
      <c r="F3797">
        <v>0.902991464209843</v>
      </c>
      <c r="G3797" s="1"/>
      <c r="H3797">
        <v>0.737176378568014</v>
      </c>
      <c r="I3797" s="6">
        <v>71.9905645</v>
      </c>
      <c r="J3797" s="6">
        <v>0.0983075</v>
      </c>
      <c r="K3797">
        <f t="shared" si="59"/>
        <v>0.31889202816332</v>
      </c>
      <c r="L3797">
        <v>-87.65381</v>
      </c>
      <c r="M3797">
        <v>-45.30197557534</v>
      </c>
    </row>
    <row r="3798" ht="15.2" spans="1:13">
      <c r="A3798">
        <v>0.648192279351254</v>
      </c>
      <c r="B3798">
        <v>1.5756981290049</v>
      </c>
      <c r="C3798">
        <v>0.897738641825212</v>
      </c>
      <c r="D3798" s="1">
        <v>0.739451</v>
      </c>
      <c r="E3798">
        <v>1.37471584479014</v>
      </c>
      <c r="F3798">
        <v>0.882675348991486</v>
      </c>
      <c r="G3798" s="1"/>
      <c r="H3798">
        <v>0.367181325952212</v>
      </c>
      <c r="I3798" s="6">
        <v>62.198532</v>
      </c>
      <c r="J3798" s="6">
        <v>0.0889750000000001</v>
      </c>
      <c r="K3798">
        <f t="shared" si="59"/>
        <v>0.25269335958526</v>
      </c>
      <c r="L3798">
        <v>-91.43939</v>
      </c>
      <c r="M3798">
        <v>-30.17523572106</v>
      </c>
    </row>
    <row r="3799" ht="15.2" spans="1:13">
      <c r="A3799">
        <v>0.980196161195636</v>
      </c>
      <c r="B3799">
        <v>1.48004263473882</v>
      </c>
      <c r="C3799">
        <v>0.905586101668434</v>
      </c>
      <c r="D3799" s="1">
        <v>0.706031</v>
      </c>
      <c r="E3799">
        <v>1.4781874815623</v>
      </c>
      <c r="F3799">
        <v>0.89568938559367</v>
      </c>
      <c r="G3799" s="1"/>
      <c r="H3799">
        <v>0.710388402144114</v>
      </c>
      <c r="I3799" s="6">
        <v>62</v>
      </c>
      <c r="J3799" s="6">
        <v>0.1</v>
      </c>
      <c r="K3799">
        <f t="shared" si="59"/>
        <v>0.40461195272546</v>
      </c>
      <c r="L3799">
        <v>-127.54739</v>
      </c>
      <c r="M3799">
        <v>-45.5595152202499</v>
      </c>
    </row>
    <row r="3800" ht="15.2" spans="1:13">
      <c r="A3800">
        <v>1.1950138664494</v>
      </c>
      <c r="B3800">
        <v>1.40332959219813</v>
      </c>
      <c r="C3800">
        <v>0.926821610388394</v>
      </c>
      <c r="D3800" s="1">
        <v>0.715</v>
      </c>
      <c r="E3800">
        <v>1.39051262537638</v>
      </c>
      <c r="F3800">
        <v>0.918016550148473</v>
      </c>
      <c r="G3800" s="1"/>
      <c r="H3800">
        <v>1.23172223567963</v>
      </c>
      <c r="I3800" s="6">
        <v>62</v>
      </c>
      <c r="J3800" s="6">
        <v>0.1</v>
      </c>
      <c r="K3800">
        <f t="shared" si="59"/>
        <v>0.516435661015245</v>
      </c>
      <c r="L3800">
        <v>-136.17278</v>
      </c>
      <c r="M3800">
        <v>-57.3001146671199</v>
      </c>
    </row>
    <row r="3801" ht="15.2" spans="1:13">
      <c r="A3801">
        <v>0.203273728438136</v>
      </c>
      <c r="B3801">
        <v>1.14497517877155</v>
      </c>
      <c r="C3801">
        <v>0.899470460434189</v>
      </c>
      <c r="D3801" s="1">
        <v>0.715</v>
      </c>
      <c r="E3801">
        <v>0.863806406656901</v>
      </c>
      <c r="F3801">
        <v>0.909076600464919</v>
      </c>
      <c r="G3801" s="1"/>
      <c r="H3801">
        <v>0.329511923094591</v>
      </c>
      <c r="I3801" s="6">
        <v>62</v>
      </c>
      <c r="J3801" s="6">
        <v>0.1</v>
      </c>
      <c r="K3801">
        <f t="shared" si="59"/>
        <v>0.102518673234168</v>
      </c>
      <c r="L3801">
        <v>-34.73102</v>
      </c>
      <c r="M3801">
        <v>-13.1494160800799</v>
      </c>
    </row>
    <row r="3802" ht="15.2" spans="1:13">
      <c r="A3802">
        <v>0.207531574854834</v>
      </c>
      <c r="B3802">
        <v>1.47683382365439</v>
      </c>
      <c r="C3802">
        <v>0.902804657245992</v>
      </c>
      <c r="D3802" s="1">
        <v>0.715</v>
      </c>
      <c r="E3802">
        <v>1.26556611061096</v>
      </c>
      <c r="F3802">
        <v>0.902306574693208</v>
      </c>
      <c r="G3802" s="1"/>
      <c r="H3802">
        <v>0.10951013614734</v>
      </c>
      <c r="I3802" s="6">
        <v>62</v>
      </c>
      <c r="J3802" s="6">
        <v>0.1</v>
      </c>
      <c r="K3802">
        <f t="shared" si="59"/>
        <v>0.08583077218091</v>
      </c>
      <c r="L3802">
        <v>-33.7330899999999</v>
      </c>
      <c r="M3802">
        <v>-12.83222629315</v>
      </c>
    </row>
    <row r="3803" ht="15.2" spans="1:13">
      <c r="A3803">
        <v>0.216428076227506</v>
      </c>
      <c r="B3803">
        <v>1.37485110097461</v>
      </c>
      <c r="C3803">
        <v>0.865964692442056</v>
      </c>
      <c r="D3803" s="1">
        <v>0.676309</v>
      </c>
      <c r="E3803">
        <v>1.44207859039307</v>
      </c>
      <c r="F3803">
        <v>0.874053975839853</v>
      </c>
      <c r="G3803" s="1"/>
      <c r="H3803">
        <v>0.144312590360641</v>
      </c>
      <c r="I3803" s="6">
        <v>74.517593</v>
      </c>
      <c r="J3803" s="6">
        <v>0.1595</v>
      </c>
      <c r="K3803">
        <f t="shared" si="59"/>
        <v>0.0951373295653245</v>
      </c>
      <c r="L3803">
        <v>-34.3926100000001</v>
      </c>
      <c r="M3803">
        <v>-12.83614683652</v>
      </c>
    </row>
    <row r="3804" ht="15.2" spans="1:13">
      <c r="A3804">
        <v>0.383064762171772</v>
      </c>
      <c r="B3804">
        <v>1.12602887716558</v>
      </c>
      <c r="C3804">
        <v>0.892705839658324</v>
      </c>
      <c r="D3804" s="1">
        <v>0.708414</v>
      </c>
      <c r="E3804">
        <v>1.33628181616465</v>
      </c>
      <c r="F3804">
        <v>0.856030219479669</v>
      </c>
      <c r="G3804" s="1"/>
      <c r="H3804">
        <v>0.353231648604075</v>
      </c>
      <c r="I3804" s="6">
        <v>62</v>
      </c>
      <c r="J3804" s="6">
        <v>0.1</v>
      </c>
      <c r="K3804">
        <f t="shared" si="59"/>
        <v>0.195394841590347</v>
      </c>
      <c r="L3804">
        <v>-64.60184</v>
      </c>
      <c r="M3804">
        <v>-22.7760157997599</v>
      </c>
    </row>
    <row r="3805" ht="15.2" spans="1:13">
      <c r="A3805">
        <v>0.378448436968029</v>
      </c>
      <c r="B3805">
        <v>0.938431416948636</v>
      </c>
      <c r="C3805">
        <v>0.924578598924924</v>
      </c>
      <c r="D3805" s="1">
        <v>0.715</v>
      </c>
      <c r="E3805">
        <v>0.673544267813365</v>
      </c>
      <c r="F3805">
        <v>0.91179436160391</v>
      </c>
      <c r="G3805" s="1"/>
      <c r="H3805">
        <v>0.206865633527438</v>
      </c>
      <c r="I3805" s="6">
        <v>62</v>
      </c>
      <c r="J3805" s="6">
        <v>0.1</v>
      </c>
      <c r="K3805">
        <f t="shared" si="59"/>
        <v>0.215950844480189</v>
      </c>
      <c r="L3805">
        <v>-57.9793599999999</v>
      </c>
      <c r="M3805">
        <v>-26.8137152779399</v>
      </c>
    </row>
    <row r="3806" ht="15.2" spans="1:13">
      <c r="A3806">
        <v>0.485303320921957</v>
      </c>
      <c r="B3806">
        <v>1.26071542253097</v>
      </c>
      <c r="C3806">
        <v>0.907613834417153</v>
      </c>
      <c r="D3806" s="1">
        <v>0.715</v>
      </c>
      <c r="E3806">
        <v>1.06486936410268</v>
      </c>
      <c r="F3806">
        <v>0.937640512185585</v>
      </c>
      <c r="G3806" s="1"/>
      <c r="H3806">
        <v>0.517827888329824</v>
      </c>
      <c r="I3806" s="6">
        <v>62</v>
      </c>
      <c r="J3806" s="6">
        <v>0.1</v>
      </c>
      <c r="K3806">
        <f t="shared" si="59"/>
        <v>0.228393900573245</v>
      </c>
      <c r="L3806">
        <v>-73.4211199999999</v>
      </c>
      <c r="M3806">
        <v>-28.3400155835599</v>
      </c>
    </row>
    <row r="3807" ht="15.2" spans="1:13">
      <c r="A3807">
        <v>1.12261264657395</v>
      </c>
      <c r="B3807">
        <v>1.44461255023877</v>
      </c>
      <c r="C3807">
        <v>0.941025715756307</v>
      </c>
      <c r="D3807" s="1">
        <v>0.70927</v>
      </c>
      <c r="E3807">
        <v>1.22876914342244</v>
      </c>
      <c r="F3807">
        <v>0.904955268137237</v>
      </c>
      <c r="G3807" s="1"/>
      <c r="H3807">
        <v>0.490025860567888</v>
      </c>
      <c r="I3807" s="6">
        <v>62</v>
      </c>
      <c r="J3807" s="6">
        <v>0.1</v>
      </c>
      <c r="K3807">
        <f t="shared" si="59"/>
        <v>0.473319735448084</v>
      </c>
      <c r="L3807">
        <v>-123.3876</v>
      </c>
      <c r="M3807">
        <v>-60.6062144144699</v>
      </c>
    </row>
    <row r="3808" ht="15.2" spans="1:13">
      <c r="A3808">
        <v>0.756841451136602</v>
      </c>
      <c r="B3808">
        <v>1.30369598873787</v>
      </c>
      <c r="C3808">
        <v>0.923991936148593</v>
      </c>
      <c r="D3808" s="1">
        <v>0.697757</v>
      </c>
      <c r="E3808">
        <v>1.50817581017812</v>
      </c>
      <c r="F3808">
        <v>0.93169570010659</v>
      </c>
      <c r="G3808" s="1"/>
      <c r="H3808">
        <v>1.10010768969854</v>
      </c>
      <c r="I3808" s="6">
        <v>62</v>
      </c>
      <c r="J3808" s="6">
        <v>0.1</v>
      </c>
      <c r="K3808">
        <f t="shared" si="59"/>
        <v>0.347149696181644</v>
      </c>
      <c r="L3808">
        <v>-101.55126</v>
      </c>
      <c r="M3808">
        <v>-45.1607149758899</v>
      </c>
    </row>
    <row r="3809" ht="15.2" spans="1:13">
      <c r="A3809">
        <v>0.450538176318838</v>
      </c>
      <c r="B3809">
        <v>1.03145000297162</v>
      </c>
      <c r="C3809">
        <v>0.917268593999336</v>
      </c>
      <c r="D3809" s="1">
        <v>0.733624</v>
      </c>
      <c r="E3809">
        <v>1.25744423270226</v>
      </c>
      <c r="F3809">
        <v>0.897617890355362</v>
      </c>
      <c r="G3809" s="1"/>
      <c r="H3809">
        <v>0.476255973180135</v>
      </c>
      <c r="I3809" s="6">
        <v>62</v>
      </c>
      <c r="J3809" s="6">
        <v>0.1</v>
      </c>
      <c r="K3809">
        <f t="shared" si="59"/>
        <v>0.243180469213824</v>
      </c>
      <c r="L3809">
        <v>-66.5879599999999</v>
      </c>
      <c r="M3809">
        <v>-27.3348153664999</v>
      </c>
    </row>
    <row r="3810" ht="15.2" spans="1:13">
      <c r="A3810">
        <v>0.203221445747962</v>
      </c>
      <c r="B3810">
        <v>1.17196001236637</v>
      </c>
      <c r="C3810">
        <v>0.884330157624517</v>
      </c>
      <c r="D3810" s="1">
        <v>0.685596</v>
      </c>
      <c r="E3810">
        <v>1.10980675617854</v>
      </c>
      <c r="F3810">
        <v>0.884415041147336</v>
      </c>
      <c r="G3810" s="1"/>
      <c r="H3810">
        <v>0.156563460826874</v>
      </c>
      <c r="I3810" s="6">
        <v>62</v>
      </c>
      <c r="J3810" s="6">
        <v>0.1</v>
      </c>
      <c r="K3810">
        <f t="shared" si="59"/>
        <v>0.100852110513538</v>
      </c>
      <c r="L3810">
        <v>-38.03933</v>
      </c>
      <c r="M3810">
        <v>-13.60251622169</v>
      </c>
    </row>
    <row r="3811" ht="15.2" spans="1:13">
      <c r="A3811">
        <v>0.95268397198783</v>
      </c>
      <c r="B3811">
        <v>1.40739782775442</v>
      </c>
      <c r="C3811">
        <v>0.915958435688177</v>
      </c>
      <c r="D3811" s="1">
        <v>0.747463</v>
      </c>
      <c r="E3811">
        <v>1.1839964389801</v>
      </c>
      <c r="F3811">
        <v>0.900320355402254</v>
      </c>
      <c r="G3811" s="1"/>
      <c r="H3811">
        <v>0.390016064047813</v>
      </c>
      <c r="I3811" s="6">
        <v>62</v>
      </c>
      <c r="J3811" s="6">
        <v>0.1</v>
      </c>
      <c r="K3811">
        <f t="shared" si="59"/>
        <v>0.410710562361206</v>
      </c>
      <c r="L3811">
        <v>-115.36904</v>
      </c>
      <c r="M3811">
        <v>-41.5863151761399</v>
      </c>
    </row>
    <row r="3812" ht="15.2" spans="1:13">
      <c r="A3812">
        <v>1.04050757994668</v>
      </c>
      <c r="B3812">
        <v>1.35057707296477</v>
      </c>
      <c r="C3812">
        <v>0.939480052163602</v>
      </c>
      <c r="D3812" s="1">
        <v>0.715</v>
      </c>
      <c r="E3812">
        <v>1.36730460325877</v>
      </c>
      <c r="F3812">
        <v>0.903924552557387</v>
      </c>
      <c r="G3812" s="1"/>
      <c r="H3812">
        <v>0.794517477353414</v>
      </c>
      <c r="I3812" s="6">
        <v>62</v>
      </c>
      <c r="J3812" s="6">
        <v>0.1</v>
      </c>
      <c r="K3812">
        <f t="shared" si="59"/>
        <v>0.464071661934088</v>
      </c>
      <c r="L3812">
        <v>-118.07318</v>
      </c>
      <c r="M3812">
        <v>-57.2071144910899</v>
      </c>
    </row>
    <row r="3813" ht="15.2" spans="1:13">
      <c r="A3813">
        <v>0.406479316039218</v>
      </c>
      <c r="B3813">
        <v>1.50367066264153</v>
      </c>
      <c r="C3813">
        <v>0.933875823773632</v>
      </c>
      <c r="D3813" s="1">
        <v>0.715</v>
      </c>
      <c r="E3813">
        <v>1.27826285362244</v>
      </c>
      <c r="F3813">
        <v>0.947444539916925</v>
      </c>
      <c r="G3813" s="1"/>
      <c r="H3813">
        <v>0.7251907736063</v>
      </c>
      <c r="I3813" s="6">
        <v>64.293718</v>
      </c>
      <c r="J3813" s="6">
        <v>0.08745</v>
      </c>
      <c r="K3813">
        <f t="shared" si="59"/>
        <v>0.16543578038138</v>
      </c>
      <c r="L3813">
        <v>-55.7967500000001</v>
      </c>
      <c r="M3813">
        <v>-28.8800655297901</v>
      </c>
    </row>
    <row r="3814" ht="15.2" spans="1:13">
      <c r="A3814">
        <v>0.248266834765673</v>
      </c>
      <c r="B3814">
        <v>1.62541449235545</v>
      </c>
      <c r="C3814">
        <v>0.874264311308455</v>
      </c>
      <c r="D3814" s="1">
        <v>0.683246</v>
      </c>
      <c r="E3814">
        <v>1.68889792760213</v>
      </c>
      <c r="F3814">
        <v>0.872853019599001</v>
      </c>
      <c r="G3814" s="1"/>
      <c r="H3814">
        <v>0.150334273775419</v>
      </c>
      <c r="I3814" s="6">
        <v>67.6869783333333</v>
      </c>
      <c r="J3814" s="6">
        <v>0.0909200000000001</v>
      </c>
      <c r="K3814">
        <f t="shared" si="59"/>
        <v>0.0939507951427131</v>
      </c>
      <c r="L3814">
        <v>-44.33538</v>
      </c>
      <c r="M3814">
        <v>-16.6211365445</v>
      </c>
    </row>
    <row r="3815" ht="15.2" spans="1:13">
      <c r="A3815">
        <v>0.541963262069557</v>
      </c>
      <c r="B3815">
        <v>1.60566627979279</v>
      </c>
      <c r="C3815">
        <v>0.890367949162419</v>
      </c>
      <c r="D3815" s="1">
        <v>0.72312</v>
      </c>
      <c r="E3815">
        <v>1.58536513646444</v>
      </c>
      <c r="F3815">
        <v>0.859859281044272</v>
      </c>
      <c r="G3815" s="1"/>
      <c r="H3815">
        <v>0.388693193594615</v>
      </c>
      <c r="I3815" s="6">
        <v>62</v>
      </c>
      <c r="J3815" s="6">
        <v>0.1</v>
      </c>
      <c r="K3815">
        <f t="shared" si="59"/>
        <v>0.207529086148538</v>
      </c>
      <c r="L3815">
        <v>-81.47288</v>
      </c>
      <c r="M3815">
        <v>-25.5229159523099</v>
      </c>
    </row>
    <row r="3816" ht="15.2" spans="1:13">
      <c r="A3816">
        <v>1.52834238939815</v>
      </c>
      <c r="B3816">
        <v>1.61564854780833</v>
      </c>
      <c r="C3816">
        <v>0.937815499614818</v>
      </c>
      <c r="D3816" s="1">
        <v>0.715</v>
      </c>
      <c r="E3816">
        <v>1.66984899838765</v>
      </c>
      <c r="F3816">
        <v>0.930274457424934</v>
      </c>
      <c r="G3816" s="1"/>
      <c r="H3816">
        <v>1.13503400484721</v>
      </c>
      <c r="I3816" s="6">
        <v>62</v>
      </c>
      <c r="J3816" s="6">
        <v>0.1</v>
      </c>
      <c r="K3816">
        <f t="shared" si="59"/>
        <v>0.581752174106751</v>
      </c>
      <c r="L3816">
        <v>-149.99902</v>
      </c>
      <c r="M3816">
        <v>-67.9576143193699</v>
      </c>
    </row>
    <row r="3817" ht="15.2" spans="1:13">
      <c r="A3817">
        <v>1.88439557701349</v>
      </c>
      <c r="B3817">
        <v>1.45600936479039</v>
      </c>
      <c r="C3817">
        <v>0.960223727706424</v>
      </c>
      <c r="D3817" s="1">
        <v>0.764045</v>
      </c>
      <c r="E3817">
        <v>1.50350638230642</v>
      </c>
      <c r="F3817">
        <v>0.949357153981595</v>
      </c>
      <c r="G3817" s="1"/>
      <c r="H3817">
        <v>2.01154057184855</v>
      </c>
      <c r="I3817" s="6">
        <v>62</v>
      </c>
      <c r="J3817" s="6">
        <v>0.1</v>
      </c>
      <c r="K3817">
        <f t="shared" si="59"/>
        <v>0.789110315513029</v>
      </c>
      <c r="L3817">
        <v>-147.50724</v>
      </c>
      <c r="M3817">
        <v>-78.3074136966399</v>
      </c>
    </row>
    <row r="3818" ht="15.2" spans="1:13">
      <c r="A3818">
        <v>2.18403561744425</v>
      </c>
      <c r="B3818">
        <v>1.43945748607318</v>
      </c>
      <c r="C3818">
        <v>0.961845304827608</v>
      </c>
      <c r="D3818" s="1">
        <v>0.715</v>
      </c>
      <c r="E3818">
        <v>1.42545715967814</v>
      </c>
      <c r="F3818">
        <v>0.961707519852757</v>
      </c>
      <c r="G3818" s="1"/>
      <c r="H3818">
        <v>1.98969801266988</v>
      </c>
      <c r="I3818" s="6">
        <v>62</v>
      </c>
      <c r="J3818" s="6">
        <v>0.1</v>
      </c>
      <c r="K3818">
        <f t="shared" si="59"/>
        <v>0.923682778048971</v>
      </c>
      <c r="L3818">
        <v>-171.80749</v>
      </c>
      <c r="M3818">
        <v>-97.94941319778</v>
      </c>
    </row>
    <row r="3819" ht="15.2" spans="1:13">
      <c r="A3819">
        <v>0.748336652707723</v>
      </c>
      <c r="B3819">
        <v>1.60553069909414</v>
      </c>
      <c r="C3819">
        <v>0.940430682402307</v>
      </c>
      <c r="D3819" s="1">
        <v>0.714173</v>
      </c>
      <c r="E3819">
        <v>1.48386124769847</v>
      </c>
      <c r="F3819">
        <v>0.960614566270656</v>
      </c>
      <c r="G3819" s="1"/>
      <c r="H3819">
        <v>1.79132294654846</v>
      </c>
      <c r="I3819" s="6">
        <v>66.4567845</v>
      </c>
      <c r="J3819" s="6">
        <v>0.088325</v>
      </c>
      <c r="K3819">
        <f t="shared" si="59"/>
        <v>0.286577008158258</v>
      </c>
      <c r="L3819">
        <v>-86.03858</v>
      </c>
      <c r="M3819">
        <v>-46.480245002</v>
      </c>
    </row>
    <row r="3820" ht="15.2" spans="1:13">
      <c r="A3820">
        <v>0.834587992065483</v>
      </c>
      <c r="B3820">
        <v>1.67399871514903</v>
      </c>
      <c r="C3820">
        <v>0.934098825161515</v>
      </c>
      <c r="D3820" s="1">
        <v>0.712373</v>
      </c>
      <c r="E3820">
        <v>1.63540387153625</v>
      </c>
      <c r="F3820">
        <v>0.924428493241019</v>
      </c>
      <c r="G3820" s="1"/>
      <c r="H3820">
        <v>0.522857919335365</v>
      </c>
      <c r="I3820" s="6">
        <v>65.861236</v>
      </c>
      <c r="J3820" s="6">
        <v>0.08801</v>
      </c>
      <c r="K3820">
        <f t="shared" si="59"/>
        <v>0.30678887556472</v>
      </c>
      <c r="L3820">
        <v>-95.74528</v>
      </c>
      <c r="M3820">
        <v>-48.15613500462</v>
      </c>
    </row>
    <row r="3821" ht="15.2" spans="1:13">
      <c r="A3821">
        <v>1.08149087925752</v>
      </c>
      <c r="B3821">
        <v>1.71636949148443</v>
      </c>
      <c r="C3821">
        <v>0.93480652666536</v>
      </c>
      <c r="D3821" s="1">
        <v>0.745367</v>
      </c>
      <c r="E3821">
        <v>1.64352758725484</v>
      </c>
      <c r="F3821">
        <v>0.941536715598907</v>
      </c>
      <c r="G3821" s="1"/>
      <c r="H3821">
        <v>1.08425490061442</v>
      </c>
      <c r="I3821" s="6">
        <v>62</v>
      </c>
      <c r="J3821" s="6">
        <v>0.1</v>
      </c>
      <c r="K3821">
        <f t="shared" si="59"/>
        <v>0.387604939196795</v>
      </c>
      <c r="L3821">
        <v>-113.63663</v>
      </c>
      <c r="M3821">
        <v>-48.7368148569899</v>
      </c>
    </row>
    <row r="3822" ht="15.2" spans="1:13">
      <c r="A3822">
        <v>1.055457484391</v>
      </c>
      <c r="B3822">
        <v>1.73861360053221</v>
      </c>
      <c r="C3822">
        <v>0.930673223682232</v>
      </c>
      <c r="D3822" s="1">
        <v>0.71397</v>
      </c>
      <c r="E3822">
        <v>1.67611217498779</v>
      </c>
      <c r="F3822">
        <v>0.926310583379603</v>
      </c>
      <c r="G3822" s="1"/>
      <c r="H3822">
        <v>0.977665464083354</v>
      </c>
      <c r="I3822" s="6">
        <v>67.4341674</v>
      </c>
      <c r="J3822" s="6">
        <v>0.089019</v>
      </c>
      <c r="K3822">
        <f t="shared" si="59"/>
        <v>0.373277475785968</v>
      </c>
      <c r="L3822">
        <v>-109.29932</v>
      </c>
      <c r="M3822">
        <v>-53.14092499867</v>
      </c>
    </row>
    <row r="3823" ht="15.2" spans="1:13">
      <c r="A3823">
        <v>1.37244246155024</v>
      </c>
      <c r="B3823">
        <v>1.74251528580983</v>
      </c>
      <c r="C3823">
        <v>0.938938930328551</v>
      </c>
      <c r="D3823" s="1">
        <v>0.725147</v>
      </c>
      <c r="E3823">
        <v>1.74989410241445</v>
      </c>
      <c r="F3823">
        <v>0.929642045115205</v>
      </c>
      <c r="G3823" s="1"/>
      <c r="H3823">
        <v>1.17298519611359</v>
      </c>
      <c r="I3823" s="6">
        <v>62</v>
      </c>
      <c r="J3823" s="6">
        <v>0.1</v>
      </c>
      <c r="K3823">
        <f t="shared" si="59"/>
        <v>0.484252825902715</v>
      </c>
      <c r="L3823">
        <v>-135.37028</v>
      </c>
      <c r="M3823">
        <v>-61.4230144742699</v>
      </c>
    </row>
    <row r="3824" ht="15.2" spans="1:13">
      <c r="A3824">
        <v>1.35135215024153</v>
      </c>
      <c r="B3824">
        <v>1.47467940880193</v>
      </c>
      <c r="C3824">
        <v>0.946060545907453</v>
      </c>
      <c r="D3824" s="1">
        <v>0.715</v>
      </c>
      <c r="E3824">
        <v>1.65378252665202</v>
      </c>
      <c r="F3824">
        <v>0.938251867205832</v>
      </c>
      <c r="G3824" s="1"/>
      <c r="H3824">
        <v>1.74543829758962</v>
      </c>
      <c r="I3824" s="6">
        <v>62</v>
      </c>
      <c r="J3824" s="6">
        <v>0.1</v>
      </c>
      <c r="K3824">
        <f t="shared" si="59"/>
        <v>0.559611642777669</v>
      </c>
      <c r="L3824">
        <v>-135.8635</v>
      </c>
      <c r="M3824">
        <v>-68.3000141571499</v>
      </c>
    </row>
    <row r="3825" ht="15.2" spans="1:13">
      <c r="A3825">
        <v>1.0814422921588</v>
      </c>
      <c r="B3825">
        <v>1.35343150960075</v>
      </c>
      <c r="C3825">
        <v>0.959777628180135</v>
      </c>
      <c r="D3825" s="1">
        <v>0.715</v>
      </c>
      <c r="E3825">
        <v>1.195818622907</v>
      </c>
      <c r="F3825">
        <v>0.945854575856665</v>
      </c>
      <c r="G3825" s="1"/>
      <c r="H3825">
        <v>0.830473870038986</v>
      </c>
      <c r="I3825" s="6">
        <v>62</v>
      </c>
      <c r="J3825" s="6">
        <v>0.1</v>
      </c>
      <c r="K3825">
        <f t="shared" si="59"/>
        <v>0.48150636509985</v>
      </c>
      <c r="L3825">
        <v>-110.73269</v>
      </c>
      <c r="M3825">
        <v>-65.6936140175499</v>
      </c>
    </row>
    <row r="3826" ht="15.2" spans="1:13">
      <c r="A3826">
        <v>0.287960263279577</v>
      </c>
      <c r="B3826">
        <v>1.46978700988823</v>
      </c>
      <c r="C3826">
        <v>0.908005777030722</v>
      </c>
      <c r="D3826" s="1">
        <v>0.715</v>
      </c>
      <c r="E3826">
        <v>1.35117173194885</v>
      </c>
      <c r="F3826">
        <v>0.937168454691268</v>
      </c>
      <c r="G3826" s="1"/>
      <c r="H3826">
        <v>0.355400120218595</v>
      </c>
      <c r="I3826" s="6">
        <v>62</v>
      </c>
      <c r="J3826" s="6">
        <v>0.1</v>
      </c>
      <c r="K3826">
        <f t="shared" si="59"/>
        <v>0.119597200990321</v>
      </c>
      <c r="L3826">
        <v>-44.93648</v>
      </c>
      <c r="M3826">
        <v>-17.7179160624499</v>
      </c>
    </row>
    <row r="3827" ht="15.2" spans="1:13">
      <c r="A3827">
        <v>0.232572008131279</v>
      </c>
      <c r="B3827">
        <v>1.51160114341312</v>
      </c>
      <c r="C3827">
        <v>0.870924852643979</v>
      </c>
      <c r="D3827" s="1">
        <v>0.666814</v>
      </c>
      <c r="E3827">
        <v>1.48222545782725</v>
      </c>
      <c r="F3827">
        <v>0.885186758860905</v>
      </c>
      <c r="G3827" s="1"/>
      <c r="H3827">
        <v>0.253395554920038</v>
      </c>
      <c r="I3827" s="6">
        <v>59.088369</v>
      </c>
      <c r="J3827" s="6">
        <v>0.079585</v>
      </c>
      <c r="K3827">
        <f t="shared" si="59"/>
        <v>0.0942083478058198</v>
      </c>
      <c r="L3827">
        <v>-45.74787</v>
      </c>
      <c r="M3827">
        <v>-14.9316464430799</v>
      </c>
    </row>
    <row r="3828" ht="15.2" spans="1:13">
      <c r="A3828">
        <v>0.227311657224264</v>
      </c>
      <c r="B3828">
        <v>1.39946983920203</v>
      </c>
      <c r="C3828">
        <v>0.89388120107552</v>
      </c>
      <c r="D3828" s="1">
        <v>0.681246</v>
      </c>
      <c r="E3828">
        <v>1.46120202541351</v>
      </c>
      <c r="F3828">
        <v>0.887687711601552</v>
      </c>
      <c r="G3828" s="1"/>
      <c r="H3828">
        <v>0.208454519510269</v>
      </c>
      <c r="I3828" s="6">
        <v>59.092746</v>
      </c>
      <c r="J3828" s="6">
        <v>0.079585</v>
      </c>
      <c r="K3828">
        <f t="shared" si="59"/>
        <v>0.0984616531109396</v>
      </c>
      <c r="L3828">
        <v>-41.17792</v>
      </c>
      <c r="M3828">
        <v>-15.7296962029799</v>
      </c>
    </row>
    <row r="3829" ht="15.2" spans="1:13">
      <c r="A3829">
        <v>0.45659118756238</v>
      </c>
      <c r="B3829">
        <v>1.49193019171556</v>
      </c>
      <c r="C3829">
        <v>0.907966072082843</v>
      </c>
      <c r="D3829" s="1">
        <v>0.700497</v>
      </c>
      <c r="E3829">
        <v>1.41853086153666</v>
      </c>
      <c r="F3829">
        <v>0.906987861326695</v>
      </c>
      <c r="G3829" s="1"/>
      <c r="H3829">
        <v>0.332023886342843</v>
      </c>
      <c r="I3829" s="6">
        <v>62</v>
      </c>
      <c r="J3829" s="6">
        <v>0.1</v>
      </c>
      <c r="K3829">
        <f t="shared" si="59"/>
        <v>0.187140067891316</v>
      </c>
      <c r="L3829">
        <v>-69.1102099999999</v>
      </c>
      <c r="M3829">
        <v>-27.39171573668</v>
      </c>
    </row>
    <row r="3830" ht="15.2" spans="1:13">
      <c r="A3830">
        <v>1.13792562608918</v>
      </c>
      <c r="B3830">
        <v>1.64036325448089</v>
      </c>
      <c r="C3830">
        <v>0.943813743864342</v>
      </c>
      <c r="D3830" s="1">
        <v>0.737967</v>
      </c>
      <c r="E3830">
        <v>1.66029739379883</v>
      </c>
      <c r="F3830">
        <v>0.94081779260786</v>
      </c>
      <c r="G3830" s="1"/>
      <c r="H3830">
        <v>1.02588309844335</v>
      </c>
      <c r="I3830" s="6">
        <v>54.919988</v>
      </c>
      <c r="J3830" s="6">
        <v>0.07698</v>
      </c>
      <c r="K3830">
        <f t="shared" si="59"/>
        <v>0.426790136759118</v>
      </c>
      <c r="L3830">
        <v>-125.42774</v>
      </c>
      <c r="M3830">
        <v>-57.0269242875001</v>
      </c>
    </row>
    <row r="3831" ht="15.2" spans="1:13">
      <c r="A3831">
        <v>1.97954429354933</v>
      </c>
      <c r="B3831">
        <v>1.50972702602545</v>
      </c>
      <c r="C3831">
        <v>0.963404357807658</v>
      </c>
      <c r="D3831" s="1">
        <v>0.715</v>
      </c>
      <c r="E3831">
        <v>1.53669714927673</v>
      </c>
      <c r="F3831">
        <v>0.947910038233459</v>
      </c>
      <c r="G3831" s="1"/>
      <c r="H3831">
        <v>1.42858405907949</v>
      </c>
      <c r="I3831" s="6">
        <v>62</v>
      </c>
      <c r="J3831" s="6">
        <v>0.1</v>
      </c>
      <c r="K3831">
        <f t="shared" si="59"/>
        <v>0.802756367644931</v>
      </c>
      <c r="L3831">
        <v>-159.42612</v>
      </c>
      <c r="M3831">
        <v>-93.2860132808299</v>
      </c>
    </row>
    <row r="3832" ht="15.2" spans="1:13">
      <c r="A3832">
        <v>1.56065101052324</v>
      </c>
      <c r="B3832">
        <v>1.42305401464303</v>
      </c>
      <c r="C3832">
        <v>0.957465713012807</v>
      </c>
      <c r="D3832" s="1">
        <v>0.758181</v>
      </c>
      <c r="E3832">
        <v>1.38476808865865</v>
      </c>
      <c r="F3832">
        <v>0.963454369073652</v>
      </c>
      <c r="G3832" s="1"/>
      <c r="H3832">
        <v>2.39517593383789</v>
      </c>
      <c r="I3832" s="6">
        <v>62</v>
      </c>
      <c r="J3832" s="6">
        <v>0.1</v>
      </c>
      <c r="K3832">
        <f t="shared" si="59"/>
        <v>0.666542553373648</v>
      </c>
      <c r="L3832">
        <v>-134.04141</v>
      </c>
      <c r="M3832">
        <v>-70.7698139182299</v>
      </c>
    </row>
    <row r="3833" ht="15.2" spans="1:13">
      <c r="A3833">
        <v>2.70557691363825</v>
      </c>
      <c r="B3833">
        <v>1.44906947844558</v>
      </c>
      <c r="C3833">
        <v>0.965204416516997</v>
      </c>
      <c r="D3833" s="1">
        <v>0.715</v>
      </c>
      <c r="E3833">
        <v>1.43512042363485</v>
      </c>
      <c r="F3833">
        <v>0.962670973506939</v>
      </c>
      <c r="G3833" s="1"/>
      <c r="H3833">
        <v>2.27539094289144</v>
      </c>
      <c r="I3833" s="6">
        <v>62</v>
      </c>
      <c r="J3833" s="6">
        <v>0.1</v>
      </c>
      <c r="K3833">
        <f t="shared" si="59"/>
        <v>1.13769901574788</v>
      </c>
      <c r="L3833">
        <v>-190.40526</v>
      </c>
      <c r="M3833">
        <v>-110.48691285704</v>
      </c>
    </row>
    <row r="3834" ht="15.2" spans="1:13">
      <c r="A3834">
        <v>1.01155382581055</v>
      </c>
      <c r="B3834">
        <v>1.38087459695008</v>
      </c>
      <c r="C3834">
        <v>0.948849750972828</v>
      </c>
      <c r="D3834" s="1">
        <v>0.715</v>
      </c>
      <c r="E3834">
        <v>1.42541722456614</v>
      </c>
      <c r="F3834">
        <v>0.954004578848737</v>
      </c>
      <c r="G3834" s="1"/>
      <c r="H3834">
        <v>1.61329680681229</v>
      </c>
      <c r="I3834" s="6">
        <v>62</v>
      </c>
      <c r="J3834" s="6">
        <v>0.1</v>
      </c>
      <c r="K3834">
        <f t="shared" si="59"/>
        <v>0.443059885038556</v>
      </c>
      <c r="L3834">
        <v>-110.59625</v>
      </c>
      <c r="M3834">
        <v>-58.9139143493699</v>
      </c>
    </row>
    <row r="3835" ht="15.2" spans="1:13">
      <c r="A3835">
        <v>0.172760241044064</v>
      </c>
      <c r="B3835">
        <v>1.1980877286858</v>
      </c>
      <c r="C3835">
        <v>0.858654433138416</v>
      </c>
      <c r="D3835" s="1">
        <v>0.717604</v>
      </c>
      <c r="E3835">
        <v>1.13722089926402</v>
      </c>
      <c r="F3835">
        <v>0.867157147637862</v>
      </c>
      <c r="G3835" s="1"/>
      <c r="H3835">
        <v>0.146273002028465</v>
      </c>
      <c r="I3835" s="6">
        <v>69.5291883333333</v>
      </c>
      <c r="J3835" s="6">
        <v>0.0881383333333335</v>
      </c>
      <c r="K3835">
        <f t="shared" si="59"/>
        <v>0.0844064287720281</v>
      </c>
      <c r="L3835">
        <v>-33.37831</v>
      </c>
      <c r="M3835">
        <v>-11.61791656633</v>
      </c>
    </row>
    <row r="3836" ht="15.2" spans="1:13">
      <c r="A3836">
        <v>0.534566099858946</v>
      </c>
      <c r="B3836">
        <v>1.46062784973118</v>
      </c>
      <c r="C3836">
        <v>0.904660435596409</v>
      </c>
      <c r="D3836" s="1">
        <v>0.725398</v>
      </c>
      <c r="E3836">
        <v>1.22687729199727</v>
      </c>
      <c r="F3836">
        <v>0.860014694351676</v>
      </c>
      <c r="G3836" s="1"/>
      <c r="H3836">
        <v>0.214202868441741</v>
      </c>
      <c r="I3836" s="6">
        <v>62</v>
      </c>
      <c r="J3836" s="6">
        <v>0.1</v>
      </c>
      <c r="K3836">
        <f t="shared" si="59"/>
        <v>0.223237899479968</v>
      </c>
      <c r="L3836">
        <v>-77.53664</v>
      </c>
      <c r="M3836">
        <v>-27.89211570489</v>
      </c>
    </row>
    <row r="3837" ht="15.2" spans="1:13">
      <c r="A3837">
        <v>0.959442800324824</v>
      </c>
      <c r="B3837">
        <v>1.39187457329697</v>
      </c>
      <c r="C3837">
        <v>0.931098209625197</v>
      </c>
      <c r="D3837" s="1">
        <v>0.715</v>
      </c>
      <c r="E3837">
        <v>1.45261490345001</v>
      </c>
      <c r="F3837">
        <v>0.934758460456021</v>
      </c>
      <c r="G3837" s="1"/>
      <c r="H3837">
        <v>1.27547534306844</v>
      </c>
      <c r="I3837" s="6">
        <v>62</v>
      </c>
      <c r="J3837" s="6">
        <v>0.1</v>
      </c>
      <c r="K3837">
        <f t="shared" si="59"/>
        <v>0.417480810056889</v>
      </c>
      <c r="L3837">
        <v>-114.46094</v>
      </c>
      <c r="M3837">
        <v>-51.42361475401</v>
      </c>
    </row>
    <row r="3838" ht="15.2" spans="1:13">
      <c r="A3838">
        <v>0.969484479683969</v>
      </c>
      <c r="B3838">
        <v>1.25263248321911</v>
      </c>
      <c r="C3838">
        <v>0.932356857456446</v>
      </c>
      <c r="D3838" s="1">
        <v>0.715</v>
      </c>
      <c r="E3838">
        <v>1.47883729139964</v>
      </c>
      <c r="F3838">
        <v>0.906583976282613</v>
      </c>
      <c r="G3838" s="1"/>
      <c r="H3838">
        <v>0.741980314254761</v>
      </c>
      <c r="I3838" s="6">
        <v>59.128684</v>
      </c>
      <c r="J3838" s="6">
        <v>0.079165</v>
      </c>
      <c r="K3838">
        <f t="shared" si="59"/>
        <v>0.458469798436808</v>
      </c>
      <c r="L3838">
        <v>-123.06111</v>
      </c>
      <c r="M3838">
        <v>-56.1495144568101</v>
      </c>
    </row>
    <row r="3839" ht="15.2" spans="1:13">
      <c r="A3839">
        <v>0.224435198379473</v>
      </c>
      <c r="B3839">
        <v>1.11645901037587</v>
      </c>
      <c r="C3839">
        <v>0.894942129296526</v>
      </c>
      <c r="D3839" s="1">
        <v>0.686797</v>
      </c>
      <c r="E3839">
        <v>0.982483585675558</v>
      </c>
      <c r="F3839">
        <v>0.946882996825947</v>
      </c>
      <c r="G3839" s="1"/>
      <c r="H3839">
        <v>0.551821897427241</v>
      </c>
      <c r="I3839" s="6">
        <v>62</v>
      </c>
      <c r="J3839" s="6">
        <v>0.1</v>
      </c>
      <c r="K3839">
        <f t="shared" si="59"/>
        <v>0.115137436021269</v>
      </c>
      <c r="L3839">
        <v>-40.57454</v>
      </c>
      <c r="M3839">
        <v>-15.7810160386199</v>
      </c>
    </row>
    <row r="3840" ht="15.2" spans="1:13">
      <c r="A3840">
        <v>0.147074624119947</v>
      </c>
      <c r="B3840">
        <v>1.23918513953686</v>
      </c>
      <c r="C3840">
        <v>0.871538213455481</v>
      </c>
      <c r="D3840" s="1">
        <v>0.690575</v>
      </c>
      <c r="E3840">
        <v>1.2076887289683</v>
      </c>
      <c r="F3840">
        <v>0.872448134964336</v>
      </c>
      <c r="G3840" s="1"/>
      <c r="H3840">
        <v>0.181733563542366</v>
      </c>
      <c r="I3840" s="6">
        <v>67.8200683333333</v>
      </c>
      <c r="J3840" s="6">
        <v>0.0868766666666669</v>
      </c>
      <c r="K3840">
        <f t="shared" si="59"/>
        <v>0.0701130807447975</v>
      </c>
      <c r="L3840">
        <v>-28.9191199999999</v>
      </c>
      <c r="M3840">
        <v>-11.2133665367</v>
      </c>
    </row>
    <row r="3841" ht="15.2" spans="1:13">
      <c r="A3841">
        <v>0.287186189399411</v>
      </c>
      <c r="B3841">
        <v>1.32160511778461</v>
      </c>
      <c r="C3841">
        <v>0.886940884880366</v>
      </c>
      <c r="D3841" s="1">
        <v>0.70546</v>
      </c>
      <c r="E3841">
        <v>1.42899076143901</v>
      </c>
      <c r="F3841">
        <v>0.821882340617826</v>
      </c>
      <c r="G3841" s="1"/>
      <c r="H3841">
        <v>0.105127615233262</v>
      </c>
      <c r="I3841" s="6">
        <v>62</v>
      </c>
      <c r="J3841" s="6">
        <v>0.1</v>
      </c>
      <c r="K3841">
        <f t="shared" si="59"/>
        <v>0.130324345576564</v>
      </c>
      <c r="L3841">
        <v>-49.7301599999999</v>
      </c>
      <c r="M3841">
        <v>-16.8539161654499</v>
      </c>
    </row>
    <row r="3842" ht="15.2" spans="1:13">
      <c r="A3842">
        <v>0.806896056772934</v>
      </c>
      <c r="B3842">
        <v>1.49391476478842</v>
      </c>
      <c r="C3842">
        <v>0.928965994328421</v>
      </c>
      <c r="D3842" s="1">
        <v>0.715</v>
      </c>
      <c r="E3842">
        <v>1.50211652119954</v>
      </c>
      <c r="F3842">
        <v>0.914825821476514</v>
      </c>
      <c r="G3842" s="1"/>
      <c r="H3842">
        <v>0.937803834676743</v>
      </c>
      <c r="I3842" s="6">
        <v>62</v>
      </c>
      <c r="J3842" s="6">
        <v>0.1</v>
      </c>
      <c r="K3842">
        <f t="shared" si="59"/>
        <v>0.330325104809542</v>
      </c>
      <c r="L3842">
        <v>-99.91109</v>
      </c>
      <c r="M3842">
        <v>-44.5104150001299</v>
      </c>
    </row>
    <row r="3843" ht="15.2" spans="1:13">
      <c r="A3843">
        <v>1.28131295057635</v>
      </c>
      <c r="B3843">
        <v>1.52534294459555</v>
      </c>
      <c r="C3843">
        <v>0.95071091159478</v>
      </c>
      <c r="D3843" s="1">
        <v>0.703514</v>
      </c>
      <c r="E3843">
        <v>1.46667699019114</v>
      </c>
      <c r="F3843">
        <v>0.929469635385662</v>
      </c>
      <c r="G3843" s="1"/>
      <c r="H3843">
        <v>0.634625688195229</v>
      </c>
      <c r="I3843" s="6">
        <v>60.88539</v>
      </c>
      <c r="J3843" s="6">
        <v>0.078915</v>
      </c>
      <c r="K3843">
        <f t="shared" ref="K3843:K3906" si="60">A3843*POWER(0.55,B3843)</f>
        <v>0.514777167578963</v>
      </c>
      <c r="L3843">
        <v>-135.00789</v>
      </c>
      <c r="M3843">
        <v>-73.75720388987</v>
      </c>
    </row>
    <row r="3844" ht="15.2" spans="1:13">
      <c r="A3844">
        <v>1.42866125702858</v>
      </c>
      <c r="B3844">
        <v>1.51824573510223</v>
      </c>
      <c r="C3844">
        <v>0.956813618608696</v>
      </c>
      <c r="D3844" s="1">
        <v>0.74976</v>
      </c>
      <c r="E3844">
        <v>1.50397439797719</v>
      </c>
      <c r="F3844">
        <v>0.952633601716949</v>
      </c>
      <c r="G3844" s="1"/>
      <c r="H3844">
        <v>1.75239864985148</v>
      </c>
      <c r="I3844" s="6">
        <v>58.258611</v>
      </c>
      <c r="J3844" s="6">
        <v>0.0774125</v>
      </c>
      <c r="K3844">
        <f t="shared" si="60"/>
        <v>0.576416001117866</v>
      </c>
      <c r="L3844">
        <v>-135.67776</v>
      </c>
      <c r="M3844">
        <v>-71.6218337605499</v>
      </c>
    </row>
    <row r="3845" ht="15.2" spans="1:13">
      <c r="A3845">
        <v>0.758808720856905</v>
      </c>
      <c r="B3845">
        <v>1.51583580507172</v>
      </c>
      <c r="C3845">
        <v>0.937724095282516</v>
      </c>
      <c r="D3845" s="1">
        <v>0.730021</v>
      </c>
      <c r="E3845">
        <v>1.44335007667542</v>
      </c>
      <c r="F3845">
        <v>0.941446688244682</v>
      </c>
      <c r="G3845" s="1"/>
      <c r="H3845">
        <v>0.970630407333374</v>
      </c>
      <c r="I3845" s="6">
        <v>62</v>
      </c>
      <c r="J3845" s="6">
        <v>0.1</v>
      </c>
      <c r="K3845">
        <f t="shared" si="60"/>
        <v>0.306594798015137</v>
      </c>
      <c r="L3845">
        <v>-89.51843</v>
      </c>
      <c r="M3845">
        <v>-42.43471496771</v>
      </c>
    </row>
    <row r="3846" ht="15.2" spans="1:13">
      <c r="A3846">
        <v>2.93996356758806</v>
      </c>
      <c r="B3846">
        <v>1.573616610633</v>
      </c>
      <c r="C3846">
        <v>0.959743058633366</v>
      </c>
      <c r="D3846" s="1">
        <v>0.715</v>
      </c>
      <c r="E3846">
        <v>1.54743015766144</v>
      </c>
      <c r="F3846">
        <v>0.946124722813128</v>
      </c>
      <c r="G3846" s="1"/>
      <c r="H3846">
        <v>1.40480021635691</v>
      </c>
      <c r="I3846" s="6">
        <v>62</v>
      </c>
      <c r="J3846" s="6">
        <v>0.1</v>
      </c>
      <c r="K3846">
        <f t="shared" si="60"/>
        <v>1.14755197317819</v>
      </c>
      <c r="L3846">
        <v>-201.30465</v>
      </c>
      <c r="M3846">
        <v>-107.85601306778</v>
      </c>
    </row>
    <row r="3847" ht="15.2" spans="1:13">
      <c r="A3847">
        <v>1.84696018033557</v>
      </c>
      <c r="B3847">
        <v>1.63459693060981</v>
      </c>
      <c r="C3847">
        <v>0.951360005270551</v>
      </c>
      <c r="D3847" s="1">
        <v>0.715</v>
      </c>
      <c r="E3847">
        <v>1.55641273657481</v>
      </c>
      <c r="F3847">
        <v>0.958094452852775</v>
      </c>
      <c r="G3847" s="1"/>
      <c r="H3847">
        <v>2.36759368578593</v>
      </c>
      <c r="I3847" s="6">
        <v>62</v>
      </c>
      <c r="J3847" s="6">
        <v>0.1</v>
      </c>
      <c r="K3847">
        <f t="shared" si="60"/>
        <v>0.695112633082297</v>
      </c>
      <c r="L3847">
        <v>-159.33404</v>
      </c>
      <c r="M3847">
        <v>-81.5945137933499</v>
      </c>
    </row>
    <row r="3848" ht="15.2" spans="1:13">
      <c r="A3848">
        <v>1.60113518602318</v>
      </c>
      <c r="B3848">
        <v>1.5943386769957</v>
      </c>
      <c r="C3848">
        <v>0.95419967226397</v>
      </c>
      <c r="D3848" s="1">
        <v>0.702075</v>
      </c>
      <c r="E3848">
        <v>1.60570748647054</v>
      </c>
      <c r="F3848">
        <v>0.948516096586345</v>
      </c>
      <c r="G3848" s="1"/>
      <c r="H3848">
        <v>1.16409476598104</v>
      </c>
      <c r="I3848" s="6">
        <v>62</v>
      </c>
      <c r="J3848" s="6">
        <v>0.1</v>
      </c>
      <c r="K3848">
        <f t="shared" si="60"/>
        <v>0.617274299668519</v>
      </c>
      <c r="L3848">
        <v>-146.84934</v>
      </c>
      <c r="M3848">
        <v>-80.1337137630999</v>
      </c>
    </row>
    <row r="3849" ht="15.2" spans="1:13">
      <c r="A3849">
        <v>2.28684390584628</v>
      </c>
      <c r="B3849">
        <v>1.50395505461428</v>
      </c>
      <c r="C3849">
        <v>0.963031345681905</v>
      </c>
      <c r="D3849" s="1">
        <v>0.715</v>
      </c>
      <c r="E3849">
        <v>1.50428068637848</v>
      </c>
      <c r="F3849">
        <v>0.962733722360663</v>
      </c>
      <c r="G3849" s="1"/>
      <c r="H3849">
        <v>2.69227234522502</v>
      </c>
      <c r="I3849" s="6">
        <v>62</v>
      </c>
      <c r="J3849" s="6">
        <v>0.1</v>
      </c>
      <c r="K3849">
        <f t="shared" si="60"/>
        <v>0.930579918204622</v>
      </c>
      <c r="L3849">
        <v>-174.03473</v>
      </c>
      <c r="M3849">
        <v>-99.9737131359499</v>
      </c>
    </row>
    <row r="3850" ht="15.2" spans="1:13">
      <c r="A3850">
        <v>1.46494096931484</v>
      </c>
      <c r="B3850">
        <v>1.51561358571053</v>
      </c>
      <c r="C3850">
        <v>0.959830718067289</v>
      </c>
      <c r="D3850" s="1">
        <v>0.715</v>
      </c>
      <c r="E3850">
        <v>1.47533222039541</v>
      </c>
      <c r="F3850">
        <v>0.961993176769835</v>
      </c>
      <c r="G3850" s="1"/>
      <c r="H3850">
        <v>1.64641757806142</v>
      </c>
      <c r="I3850" s="6">
        <v>62</v>
      </c>
      <c r="J3850" s="6">
        <v>0.1</v>
      </c>
      <c r="K3850">
        <f t="shared" si="60"/>
        <v>0.591984437345451</v>
      </c>
      <c r="L3850">
        <v>-133.93869</v>
      </c>
      <c r="M3850">
        <v>-77.3157137321699</v>
      </c>
    </row>
    <row r="3851" ht="15.2" spans="1:13">
      <c r="A3851">
        <v>0.856660273340013</v>
      </c>
      <c r="B3851">
        <v>1.46010565261046</v>
      </c>
      <c r="C3851">
        <v>0.949177781708072</v>
      </c>
      <c r="D3851" s="1">
        <v>0.715</v>
      </c>
      <c r="E3851">
        <v>1.52242136001587</v>
      </c>
      <c r="F3851">
        <v>0.951359185412583</v>
      </c>
      <c r="G3851" s="1"/>
      <c r="H3851">
        <v>1.14166389902433</v>
      </c>
      <c r="I3851" s="6">
        <v>62</v>
      </c>
      <c r="J3851" s="6">
        <v>0.1</v>
      </c>
      <c r="K3851">
        <f t="shared" si="60"/>
        <v>0.357857993684793</v>
      </c>
      <c r="L3851">
        <v>-96.4279099999999</v>
      </c>
      <c r="M3851">
        <v>-52.0717145623199</v>
      </c>
    </row>
    <row r="3852" ht="15.2" spans="1:13">
      <c r="A3852">
        <v>1.05559044041567</v>
      </c>
      <c r="B3852">
        <v>1.42218955854575</v>
      </c>
      <c r="C3852">
        <v>0.959746520191049</v>
      </c>
      <c r="D3852" s="1">
        <v>0.715</v>
      </c>
      <c r="E3852">
        <v>1.39857566356659</v>
      </c>
      <c r="F3852">
        <v>0.952223550026068</v>
      </c>
      <c r="G3852" s="1"/>
      <c r="H3852">
        <v>1.1245022614797</v>
      </c>
      <c r="I3852" s="6">
        <v>62</v>
      </c>
      <c r="J3852" s="6">
        <v>0.1</v>
      </c>
      <c r="K3852">
        <f t="shared" si="60"/>
        <v>0.451067956762374</v>
      </c>
      <c r="L3852">
        <v>-107.83586</v>
      </c>
      <c r="M3852">
        <v>-63.94911408002</v>
      </c>
    </row>
    <row r="3853" ht="15.2" spans="1:13">
      <c r="A3853">
        <v>1.65228737642368</v>
      </c>
      <c r="B3853">
        <v>1.49725637833277</v>
      </c>
      <c r="C3853">
        <v>0.96025754081267</v>
      </c>
      <c r="D3853" s="1">
        <v>0.715</v>
      </c>
      <c r="E3853">
        <v>1.42178575197856</v>
      </c>
      <c r="F3853">
        <v>0.959693225743226</v>
      </c>
      <c r="G3853" s="1"/>
      <c r="H3853">
        <v>1.23183425267537</v>
      </c>
      <c r="I3853" s="6">
        <v>62</v>
      </c>
      <c r="J3853" s="6">
        <v>0.1</v>
      </c>
      <c r="K3853">
        <f t="shared" si="60"/>
        <v>0.675059363573595</v>
      </c>
      <c r="L3853">
        <v>-144.91592</v>
      </c>
      <c r="M3853">
        <v>-83.2105135758799</v>
      </c>
    </row>
    <row r="3854" ht="15.2" spans="1:13">
      <c r="A3854">
        <v>2.08722973035442</v>
      </c>
      <c r="B3854">
        <v>1.59753549926811</v>
      </c>
      <c r="C3854">
        <v>0.950923196792161</v>
      </c>
      <c r="D3854" s="1">
        <v>0.715</v>
      </c>
      <c r="E3854">
        <v>1.52432155609131</v>
      </c>
      <c r="F3854">
        <v>0.95400293411977</v>
      </c>
      <c r="G3854" s="1"/>
      <c r="H3854">
        <v>1.55055133501689</v>
      </c>
      <c r="I3854" s="6">
        <v>62</v>
      </c>
      <c r="J3854" s="6">
        <v>0.1</v>
      </c>
      <c r="K3854">
        <f t="shared" si="60"/>
        <v>0.803138475175128</v>
      </c>
      <c r="L3854">
        <v>-172.5863</v>
      </c>
      <c r="M3854">
        <v>-86.8434136783799</v>
      </c>
    </row>
    <row r="3855" ht="15.2" spans="1:13">
      <c r="A3855">
        <v>1.64151924848557</v>
      </c>
      <c r="B3855">
        <v>1.62859338356389</v>
      </c>
      <c r="C3855">
        <v>0.949137911741837</v>
      </c>
      <c r="D3855" s="1">
        <v>0.715</v>
      </c>
      <c r="E3855">
        <v>1.58396832148234</v>
      </c>
      <c r="F3855">
        <v>0.943767884418105</v>
      </c>
      <c r="G3855" s="1"/>
      <c r="H3855">
        <v>1.68465948104858</v>
      </c>
      <c r="I3855" s="6">
        <v>62</v>
      </c>
      <c r="J3855" s="6">
        <v>0.1</v>
      </c>
      <c r="K3855">
        <f t="shared" si="60"/>
        <v>0.62001525287568</v>
      </c>
      <c r="L3855">
        <v>-149.54812</v>
      </c>
      <c r="M3855">
        <v>-75.72441395862</v>
      </c>
    </row>
    <row r="3856" ht="15.2" spans="1:13">
      <c r="A3856">
        <v>1.94399975529975</v>
      </c>
      <c r="B3856">
        <v>1.47162142230405</v>
      </c>
      <c r="C3856">
        <v>0.96626702601417</v>
      </c>
      <c r="D3856" s="1">
        <v>0.715</v>
      </c>
      <c r="E3856">
        <v>1.60189700126648</v>
      </c>
      <c r="F3856">
        <v>0.965491528737044</v>
      </c>
      <c r="G3856" s="1"/>
      <c r="H3856">
        <v>1.73511608441671</v>
      </c>
      <c r="I3856" s="6">
        <v>62</v>
      </c>
      <c r="J3856" s="6">
        <v>0.1</v>
      </c>
      <c r="K3856">
        <f t="shared" si="60"/>
        <v>0.806507439369778</v>
      </c>
      <c r="L3856">
        <v>-156.1384</v>
      </c>
      <c r="M3856">
        <v>-94.7431131845999</v>
      </c>
    </row>
    <row r="3857" ht="15.2" spans="1:13">
      <c r="A3857">
        <v>0.604413810030868</v>
      </c>
      <c r="B3857">
        <v>1.32796501782205</v>
      </c>
      <c r="C3857">
        <v>0.948387824693468</v>
      </c>
      <c r="D3857" s="1">
        <v>0.712423</v>
      </c>
      <c r="E3857">
        <v>1.38613800207774</v>
      </c>
      <c r="F3857">
        <v>0.959612185266798</v>
      </c>
      <c r="G3857" s="1"/>
      <c r="H3857">
        <v>1.31923623879751</v>
      </c>
      <c r="I3857" s="6">
        <v>73.9380245</v>
      </c>
      <c r="J3857" s="6">
        <v>0.08993</v>
      </c>
      <c r="K3857">
        <f t="shared" si="60"/>
        <v>0.273240526279437</v>
      </c>
      <c r="L3857">
        <v>-63.43391</v>
      </c>
      <c r="M3857">
        <v>-41.4908354084</v>
      </c>
    </row>
    <row r="3858" ht="15.2" spans="1:13">
      <c r="A3858">
        <v>0.643611933777316</v>
      </c>
      <c r="B3858">
        <v>1.39155145817333</v>
      </c>
      <c r="C3858">
        <v>0.932145105764909</v>
      </c>
      <c r="D3858" s="1">
        <v>0.680435</v>
      </c>
      <c r="E3858">
        <v>1.23452325661977</v>
      </c>
      <c r="F3858">
        <v>0.885232995186719</v>
      </c>
      <c r="G3858" s="1"/>
      <c r="H3858">
        <v>0.17407226189971</v>
      </c>
      <c r="I3858" s="6">
        <v>54.920454</v>
      </c>
      <c r="J3858" s="6">
        <v>0.07445</v>
      </c>
      <c r="K3858">
        <f t="shared" si="60"/>
        <v>0.280107933876472</v>
      </c>
      <c r="L3858">
        <v>-92.93769</v>
      </c>
      <c r="M3858">
        <v>-44.1470947955501</v>
      </c>
    </row>
    <row r="3859" ht="15.2" spans="1:13">
      <c r="A3859">
        <v>1.07959950094422</v>
      </c>
      <c r="B3859">
        <v>1.30093532303969</v>
      </c>
      <c r="C3859">
        <v>0.944066292708677</v>
      </c>
      <c r="D3859" s="1">
        <v>0.766215</v>
      </c>
      <c r="E3859">
        <v>1.45935185750326</v>
      </c>
      <c r="F3859">
        <v>0.934280625116496</v>
      </c>
      <c r="G3859" s="1"/>
      <c r="H3859">
        <v>1.00580922762553</v>
      </c>
      <c r="I3859" s="6">
        <v>62</v>
      </c>
      <c r="J3859" s="6">
        <v>0.1</v>
      </c>
      <c r="K3859">
        <f t="shared" si="60"/>
        <v>0.496011021468542</v>
      </c>
      <c r="L3859">
        <v>-110.55944</v>
      </c>
      <c r="M3859">
        <v>-51.1150145613499</v>
      </c>
    </row>
    <row r="3860" ht="15.2" spans="1:13">
      <c r="A3860">
        <v>1.20901077240706</v>
      </c>
      <c r="B3860">
        <v>1.41705012155904</v>
      </c>
      <c r="C3860">
        <v>0.940036560764006</v>
      </c>
      <c r="D3860" s="1">
        <v>0.708909</v>
      </c>
      <c r="E3860">
        <v>1.3002952337265</v>
      </c>
      <c r="F3860">
        <v>0.938239524610067</v>
      </c>
      <c r="G3860" s="1"/>
      <c r="H3860">
        <v>0.984026571114858</v>
      </c>
      <c r="I3860" s="6">
        <v>62</v>
      </c>
      <c r="J3860" s="6">
        <v>0.1</v>
      </c>
      <c r="K3860">
        <f t="shared" si="60"/>
        <v>0.51821632253796</v>
      </c>
      <c r="L3860">
        <v>-131.06533</v>
      </c>
      <c r="M3860">
        <v>-63.3772143514999</v>
      </c>
    </row>
    <row r="3861" ht="15.2" spans="1:13">
      <c r="A3861">
        <v>1.49456566158268</v>
      </c>
      <c r="B3861">
        <v>1.40923475432727</v>
      </c>
      <c r="C3861">
        <v>0.953352595054155</v>
      </c>
      <c r="D3861" s="1">
        <v>0.715</v>
      </c>
      <c r="E3861">
        <v>1.39689230918884</v>
      </c>
      <c r="F3861">
        <v>0.948779690738159</v>
      </c>
      <c r="G3861" s="1"/>
      <c r="H3861">
        <v>1.67932764689128</v>
      </c>
      <c r="I3861" s="6">
        <v>62</v>
      </c>
      <c r="J3861" s="6">
        <v>0.1</v>
      </c>
      <c r="K3861">
        <f t="shared" si="60"/>
        <v>0.643613401332068</v>
      </c>
      <c r="L3861">
        <v>-141.85887</v>
      </c>
      <c r="M3861">
        <v>-76.4154138356299</v>
      </c>
    </row>
    <row r="3862" ht="15.2" spans="1:13">
      <c r="A3862">
        <v>0.316837045415822</v>
      </c>
      <c r="B3862">
        <v>1.18923800935348</v>
      </c>
      <c r="C3862">
        <v>0.900440424144206</v>
      </c>
      <c r="D3862" s="1">
        <v>0.735349</v>
      </c>
      <c r="E3862">
        <v>1.22064459323883</v>
      </c>
      <c r="F3862">
        <v>0.938034416013597</v>
      </c>
      <c r="G3862" s="1"/>
      <c r="H3862">
        <v>0.515539447466532</v>
      </c>
      <c r="I3862" s="6">
        <v>63.4089544</v>
      </c>
      <c r="J3862" s="6">
        <v>0.080403</v>
      </c>
      <c r="K3862">
        <f t="shared" si="60"/>
        <v>0.155619994787636</v>
      </c>
      <c r="L3862">
        <v>-51.6264400000001</v>
      </c>
      <c r="M3862">
        <v>-20.0414958669699</v>
      </c>
    </row>
    <row r="3863" ht="15.2" spans="1:13">
      <c r="A3863">
        <v>0.300180872488353</v>
      </c>
      <c r="B3863">
        <v>1.43284510076046</v>
      </c>
      <c r="C3863">
        <v>0.860905287167373</v>
      </c>
      <c r="D3863" s="1">
        <v>0.715</v>
      </c>
      <c r="E3863">
        <v>1.29162891705831</v>
      </c>
      <c r="F3863">
        <v>0.842208304028629</v>
      </c>
      <c r="G3863" s="1"/>
      <c r="H3863">
        <v>0.224389048914115</v>
      </c>
      <c r="I3863" s="6">
        <v>62</v>
      </c>
      <c r="J3863" s="6">
        <v>0.1</v>
      </c>
      <c r="K3863">
        <f t="shared" si="60"/>
        <v>0.127456787258539</v>
      </c>
      <c r="L3863">
        <v>-54.8857899999999</v>
      </c>
      <c r="M3863">
        <v>-14.10909648527</v>
      </c>
    </row>
    <row r="3864" ht="15.2" spans="1:13">
      <c r="A3864">
        <v>0.506842921281027</v>
      </c>
      <c r="B3864">
        <v>1.52835332685047</v>
      </c>
      <c r="C3864">
        <v>0.891645031605911</v>
      </c>
      <c r="D3864" s="1">
        <v>0.715</v>
      </c>
      <c r="E3864">
        <v>1.32577033837636</v>
      </c>
      <c r="F3864">
        <v>0.852580207621651</v>
      </c>
      <c r="G3864" s="1"/>
      <c r="H3864">
        <v>0.424720148245494</v>
      </c>
      <c r="I3864" s="6">
        <v>62</v>
      </c>
      <c r="J3864" s="6">
        <v>0.1</v>
      </c>
      <c r="K3864">
        <f t="shared" si="60"/>
        <v>0.203261833189831</v>
      </c>
      <c r="L3864">
        <v>-78.0899599999999</v>
      </c>
      <c r="M3864">
        <v>-25.5929159243099</v>
      </c>
    </row>
    <row r="3865" ht="15.2" spans="1:13">
      <c r="A3865">
        <v>0.584874492345585</v>
      </c>
      <c r="B3865">
        <v>1.58507097926405</v>
      </c>
      <c r="C3865">
        <v>0.924170494910972</v>
      </c>
      <c r="D3865" s="1">
        <v>0.715</v>
      </c>
      <c r="E3865">
        <v>1.61301116148631</v>
      </c>
      <c r="F3865">
        <v>0.904583390467986</v>
      </c>
      <c r="G3865" s="1"/>
      <c r="H3865">
        <v>0.785755852858226</v>
      </c>
      <c r="I3865" s="6">
        <v>62</v>
      </c>
      <c r="J3865" s="6">
        <v>0.1</v>
      </c>
      <c r="K3865">
        <f t="shared" si="60"/>
        <v>0.22673528712153</v>
      </c>
      <c r="L3865">
        <v>-77.80655</v>
      </c>
      <c r="M3865">
        <v>-33.87361539667</v>
      </c>
    </row>
    <row r="3866" ht="15.2" spans="1:13">
      <c r="A3866">
        <v>0.539140910117163</v>
      </c>
      <c r="B3866">
        <v>1.39580069482327</v>
      </c>
      <c r="C3866">
        <v>0.923634614027624</v>
      </c>
      <c r="D3866" s="1">
        <v>0.735179</v>
      </c>
      <c r="E3866">
        <v>1.50766328970591</v>
      </c>
      <c r="F3866">
        <v>0.917107067277389</v>
      </c>
      <c r="G3866" s="1"/>
      <c r="H3866">
        <v>0.509996384382248</v>
      </c>
      <c r="I3866" s="6">
        <v>62</v>
      </c>
      <c r="J3866" s="6">
        <v>0.1</v>
      </c>
      <c r="K3866">
        <f t="shared" si="60"/>
        <v>0.234045528924565</v>
      </c>
      <c r="L3866">
        <v>-72.0356599999999</v>
      </c>
      <c r="M3866">
        <v>-30.37541543415</v>
      </c>
    </row>
    <row r="3867" ht="15.2" spans="1:13">
      <c r="A3867">
        <v>0.865907419679894</v>
      </c>
      <c r="B3867">
        <v>1.4941327455971</v>
      </c>
      <c r="C3867">
        <v>0.934255718671772</v>
      </c>
      <c r="D3867" s="1">
        <v>0.739165</v>
      </c>
      <c r="E3867">
        <v>1.3523059686025</v>
      </c>
      <c r="F3867">
        <v>0.906829973781167</v>
      </c>
      <c r="G3867" s="1"/>
      <c r="H3867">
        <v>0.599967996279399</v>
      </c>
      <c r="I3867" s="6">
        <v>63.25631</v>
      </c>
      <c r="J3867" s="6">
        <v>0.0791</v>
      </c>
      <c r="K3867">
        <f t="shared" si="60"/>
        <v>0.354436837923215</v>
      </c>
      <c r="L3867">
        <v>-101.12318</v>
      </c>
      <c r="M3867">
        <v>-47.8245448594301</v>
      </c>
    </row>
    <row r="3868" ht="15.2" spans="1:13">
      <c r="A3868">
        <v>1.32824262728294</v>
      </c>
      <c r="B3868">
        <v>1.55792127715217</v>
      </c>
      <c r="C3868">
        <v>0.953699384519885</v>
      </c>
      <c r="D3868" s="1">
        <v>0.784182</v>
      </c>
      <c r="E3868">
        <v>1.51608709494273</v>
      </c>
      <c r="F3868">
        <v>0.94321697227948</v>
      </c>
      <c r="G3868" s="1"/>
      <c r="H3868">
        <v>1.06628279884656</v>
      </c>
      <c r="I3868" s="6">
        <v>62</v>
      </c>
      <c r="J3868" s="6">
        <v>0.1</v>
      </c>
      <c r="K3868">
        <f t="shared" si="60"/>
        <v>0.523338787120753</v>
      </c>
      <c r="L3868">
        <v>-114.84937</v>
      </c>
      <c r="M3868">
        <v>-55.7505143940899</v>
      </c>
    </row>
    <row r="3869" ht="15.2" spans="1:13">
      <c r="A3869">
        <v>1.27270133793354</v>
      </c>
      <c r="B3869">
        <v>1.55812115636137</v>
      </c>
      <c r="C3869">
        <v>0.958947375615149</v>
      </c>
      <c r="D3869" s="1">
        <v>0.715</v>
      </c>
      <c r="E3869">
        <v>1.51140280564626</v>
      </c>
      <c r="F3869">
        <v>0.959050953653966</v>
      </c>
      <c r="G3869" s="1"/>
      <c r="H3869">
        <v>1.34613080819448</v>
      </c>
      <c r="I3869" s="6">
        <v>62</v>
      </c>
      <c r="J3869" s="6">
        <v>0.1</v>
      </c>
      <c r="K3869">
        <f t="shared" si="60"/>
        <v>0.501395133232813</v>
      </c>
      <c r="L3869">
        <v>-121.62332</v>
      </c>
      <c r="M3869">
        <v>-70.2631139363999</v>
      </c>
    </row>
    <row r="3870" ht="15.2" spans="1:13">
      <c r="A3870">
        <v>0.661601409316063</v>
      </c>
      <c r="B3870">
        <v>1.49021318554878</v>
      </c>
      <c r="C3870">
        <v>0.946108011939453</v>
      </c>
      <c r="D3870" s="1">
        <v>0.692979</v>
      </c>
      <c r="E3870">
        <v>1.55063533782959</v>
      </c>
      <c r="F3870">
        <v>0.955209129476265</v>
      </c>
      <c r="G3870" s="1"/>
      <c r="H3870">
        <v>1.10928888122241</v>
      </c>
      <c r="I3870" s="6">
        <v>62</v>
      </c>
      <c r="J3870" s="6">
        <v>0.1</v>
      </c>
      <c r="K3870">
        <f t="shared" si="60"/>
        <v>0.271444769801769</v>
      </c>
      <c r="L3870">
        <v>-82.17965</v>
      </c>
      <c r="M3870">
        <v>-45.12611483445</v>
      </c>
    </row>
    <row r="3871" ht="15.2" spans="1:13">
      <c r="A3871">
        <v>0.852455988319384</v>
      </c>
      <c r="B3871">
        <v>1.5509600771798</v>
      </c>
      <c r="C3871">
        <v>0.938193413299849</v>
      </c>
      <c r="D3871" s="1">
        <v>0.775703</v>
      </c>
      <c r="E3871">
        <v>1.50382836659749</v>
      </c>
      <c r="F3871">
        <v>0.933098647168805</v>
      </c>
      <c r="G3871" s="1"/>
      <c r="H3871">
        <v>0.588652789592743</v>
      </c>
      <c r="I3871" s="6">
        <v>62</v>
      </c>
      <c r="J3871" s="6">
        <v>0.1</v>
      </c>
      <c r="K3871">
        <f t="shared" si="60"/>
        <v>0.33727555281522</v>
      </c>
      <c r="L3871">
        <v>-90.27452</v>
      </c>
      <c r="M3871">
        <v>-38.6210150685999</v>
      </c>
    </row>
    <row r="3872" ht="15.2" spans="1:13">
      <c r="A3872">
        <v>1.14313645660877</v>
      </c>
      <c r="B3872">
        <v>1.65833563274807</v>
      </c>
      <c r="C3872">
        <v>0.953238590931149</v>
      </c>
      <c r="D3872" s="1">
        <v>0.715</v>
      </c>
      <c r="E3872">
        <v>1.63819297154744</v>
      </c>
      <c r="F3872">
        <v>0.961177699268718</v>
      </c>
      <c r="G3872" s="1"/>
      <c r="H3872">
        <v>1.24565096696218</v>
      </c>
      <c r="I3872" s="6">
        <v>62</v>
      </c>
      <c r="J3872" s="6">
        <v>0.1</v>
      </c>
      <c r="K3872">
        <f t="shared" si="60"/>
        <v>0.424162501622313</v>
      </c>
      <c r="L3872">
        <v>-114.54393</v>
      </c>
      <c r="M3872">
        <v>-62.63171423262</v>
      </c>
    </row>
    <row r="3873" ht="15.2" spans="1:13">
      <c r="A3873">
        <v>0.621815833883981</v>
      </c>
      <c r="B3873">
        <v>1.58468369228972</v>
      </c>
      <c r="C3873">
        <v>0.929895903718013</v>
      </c>
      <c r="D3873" s="1">
        <v>0.736829</v>
      </c>
      <c r="E3873">
        <v>1.6767467657725</v>
      </c>
      <c r="F3873">
        <v>0.939854461820135</v>
      </c>
      <c r="G3873" s="1"/>
      <c r="H3873">
        <v>0.897960623105367</v>
      </c>
      <c r="I3873" s="6">
        <v>66.4168723333333</v>
      </c>
      <c r="J3873" s="6">
        <v>0.082035</v>
      </c>
      <c r="K3873">
        <f t="shared" si="60"/>
        <v>0.241111966321782</v>
      </c>
      <c r="L3873">
        <v>-76.28615</v>
      </c>
      <c r="M3873">
        <v>-37.29890533513</v>
      </c>
    </row>
    <row r="3874" ht="15.2" spans="1:13">
      <c r="A3874">
        <v>1.32671203898887</v>
      </c>
      <c r="B3874">
        <v>1.68037812080648</v>
      </c>
      <c r="C3874">
        <v>0.951058355289686</v>
      </c>
      <c r="D3874" s="1">
        <v>0.746956</v>
      </c>
      <c r="E3874">
        <v>1.70930290222168</v>
      </c>
      <c r="F3874">
        <v>0.932779428325993</v>
      </c>
      <c r="G3874" s="1"/>
      <c r="H3874">
        <v>1.00804722309113</v>
      </c>
      <c r="I3874" s="6">
        <v>56.0952415</v>
      </c>
      <c r="J3874" s="6">
        <v>0.0734925</v>
      </c>
      <c r="K3874">
        <f t="shared" si="60"/>
        <v>0.485833898762808</v>
      </c>
      <c r="L3874">
        <v>-133.39176</v>
      </c>
      <c r="M3874">
        <v>-65.1011839737001</v>
      </c>
    </row>
    <row r="3875" ht="15.2" spans="1:13">
      <c r="A3875">
        <v>1.33903664640254</v>
      </c>
      <c r="B3875">
        <v>1.62945426834954</v>
      </c>
      <c r="C3875">
        <v>0.951739620840031</v>
      </c>
      <c r="D3875" s="1">
        <v>0.756452</v>
      </c>
      <c r="E3875">
        <v>1.61689444382985</v>
      </c>
      <c r="F3875">
        <v>0.9552802741778</v>
      </c>
      <c r="G3875" s="1"/>
      <c r="H3875">
        <v>1.60734844207764</v>
      </c>
      <c r="I3875" s="6">
        <v>62</v>
      </c>
      <c r="J3875" s="6">
        <v>0.1</v>
      </c>
      <c r="K3875">
        <f t="shared" si="60"/>
        <v>0.505504864289885</v>
      </c>
      <c r="L3875">
        <v>-121.47663</v>
      </c>
      <c r="M3875">
        <v>-60.54501430237</v>
      </c>
    </row>
    <row r="3876" ht="15.2" spans="1:13">
      <c r="A3876">
        <v>1.87205418985751</v>
      </c>
      <c r="B3876">
        <v>1.5357390873962</v>
      </c>
      <c r="C3876">
        <v>0.957560715287577</v>
      </c>
      <c r="D3876" s="1">
        <v>0.715</v>
      </c>
      <c r="E3876">
        <v>1.49527696768443</v>
      </c>
      <c r="F3876">
        <v>0.948832940754859</v>
      </c>
      <c r="G3876" s="1"/>
      <c r="H3876">
        <v>1.2729142109553</v>
      </c>
      <c r="I3876" s="6">
        <v>62</v>
      </c>
      <c r="J3876" s="6">
        <v>0.1</v>
      </c>
      <c r="K3876">
        <f t="shared" si="60"/>
        <v>0.747451899156544</v>
      </c>
      <c r="L3876">
        <v>-158.02546</v>
      </c>
      <c r="M3876">
        <v>-86.87541354452</v>
      </c>
    </row>
    <row r="3877" ht="15.2" spans="1:13">
      <c r="A3877">
        <v>2.6408392538627</v>
      </c>
      <c r="B3877">
        <v>1.47792952756087</v>
      </c>
      <c r="C3877">
        <v>0.961341793056083</v>
      </c>
      <c r="D3877" s="1">
        <v>0.715</v>
      </c>
      <c r="E3877">
        <v>1.53080721696218</v>
      </c>
      <c r="F3877">
        <v>0.958147049919595</v>
      </c>
      <c r="G3877" s="1"/>
      <c r="H3877">
        <v>2.49949306249619</v>
      </c>
      <c r="I3877" s="6">
        <v>62</v>
      </c>
      <c r="J3877" s="6">
        <v>0.1</v>
      </c>
      <c r="K3877">
        <f t="shared" si="60"/>
        <v>1.0914813494111</v>
      </c>
      <c r="L3877">
        <v>-190.81804</v>
      </c>
      <c r="M3877">
        <v>-105.82661305328</v>
      </c>
    </row>
    <row r="3878" ht="15.2" spans="1:13">
      <c r="A3878">
        <v>2.26958473316497</v>
      </c>
      <c r="B3878">
        <v>1.38875274029043</v>
      </c>
      <c r="C3878">
        <v>0.968155093841818</v>
      </c>
      <c r="D3878" s="1">
        <v>0.715</v>
      </c>
      <c r="E3878">
        <v>1.36016488075256</v>
      </c>
      <c r="F3878">
        <v>0.967638110791151</v>
      </c>
      <c r="G3878" s="1"/>
      <c r="H3878">
        <v>2.71110892295837</v>
      </c>
      <c r="I3878" s="6">
        <v>62</v>
      </c>
      <c r="J3878" s="6">
        <v>0.1</v>
      </c>
      <c r="K3878">
        <f t="shared" si="60"/>
        <v>0.989405624724047</v>
      </c>
      <c r="L3878">
        <v>-171.25366</v>
      </c>
      <c r="M3878">
        <v>-105.03241289676</v>
      </c>
    </row>
    <row r="3879" ht="15.2" spans="1:13">
      <c r="A3879">
        <v>0.272297742259171</v>
      </c>
      <c r="B3879">
        <v>1.15569944596953</v>
      </c>
      <c r="C3879">
        <v>0.903852542759536</v>
      </c>
      <c r="D3879" s="1">
        <v>0.6837</v>
      </c>
      <c r="E3879">
        <v>1.19928812980652</v>
      </c>
      <c r="F3879">
        <v>0.910162363568457</v>
      </c>
      <c r="G3879" s="1"/>
      <c r="H3879">
        <v>0.325229937831561</v>
      </c>
      <c r="I3879" s="6">
        <v>65.81432</v>
      </c>
      <c r="J3879" s="6">
        <v>0.0802025</v>
      </c>
      <c r="K3879">
        <f t="shared" si="60"/>
        <v>0.136452452105597</v>
      </c>
      <c r="L3879">
        <v>-47.91271</v>
      </c>
      <c r="M3879">
        <v>-22.40399588226</v>
      </c>
    </row>
    <row r="3880" ht="15.2" spans="1:13">
      <c r="A3880">
        <v>0.499132168944925</v>
      </c>
      <c r="B3880">
        <v>1.3596091647115</v>
      </c>
      <c r="C3880">
        <v>0.934438646614107</v>
      </c>
      <c r="D3880" s="1">
        <v>0.715</v>
      </c>
      <c r="E3880">
        <v>1.41529754797618</v>
      </c>
      <c r="F3880">
        <v>0.895530812740186</v>
      </c>
      <c r="G3880" s="1"/>
      <c r="H3880">
        <v>0.389265994230906</v>
      </c>
      <c r="I3880" s="6">
        <v>62</v>
      </c>
      <c r="J3880" s="6">
        <v>0.1</v>
      </c>
      <c r="K3880">
        <f t="shared" si="60"/>
        <v>0.221416659382632</v>
      </c>
      <c r="L3880">
        <v>-66.93014</v>
      </c>
      <c r="M3880">
        <v>-32.6945152805799</v>
      </c>
    </row>
    <row r="3881" ht="15.2" spans="1:13">
      <c r="A3881">
        <v>0.187682170524365</v>
      </c>
      <c r="B3881">
        <v>1.34894848118226</v>
      </c>
      <c r="C3881">
        <v>0.871559084366977</v>
      </c>
      <c r="D3881" s="1">
        <v>0.715</v>
      </c>
      <c r="E3881">
        <v>1.20235268274943</v>
      </c>
      <c r="F3881">
        <v>0.880497834459767</v>
      </c>
      <c r="G3881" s="1"/>
      <c r="H3881">
        <v>0.177310546239217</v>
      </c>
      <c r="I3881" s="6">
        <v>62</v>
      </c>
      <c r="J3881" s="6">
        <v>0.1</v>
      </c>
      <c r="K3881">
        <f t="shared" si="60"/>
        <v>0.0837887404008298</v>
      </c>
      <c r="L3881">
        <v>-34.5839599999999</v>
      </c>
      <c r="M3881">
        <v>-10.0408565085699</v>
      </c>
    </row>
    <row r="3882" ht="15.2" spans="1:13">
      <c r="A3882">
        <v>0.248698256392446</v>
      </c>
      <c r="B3882">
        <v>1.53704797724883</v>
      </c>
      <c r="C3882">
        <v>0.882607968231371</v>
      </c>
      <c r="D3882" s="1">
        <v>0.715</v>
      </c>
      <c r="E3882">
        <v>1.54729747772217</v>
      </c>
      <c r="F3882">
        <v>0.855312381554896</v>
      </c>
      <c r="G3882" s="1"/>
      <c r="H3882">
        <v>0.25538714726766</v>
      </c>
      <c r="I3882" s="6">
        <v>72.0797745</v>
      </c>
      <c r="J3882" s="6">
        <v>0.08425</v>
      </c>
      <c r="K3882">
        <f t="shared" si="60"/>
        <v>0.0992196606968665</v>
      </c>
      <c r="L3882">
        <v>-40.20919</v>
      </c>
      <c r="M3882">
        <v>-17.0804865199901</v>
      </c>
    </row>
    <row r="3883" ht="15.2" spans="1:13">
      <c r="A3883">
        <v>0.264370723420547</v>
      </c>
      <c r="B3883">
        <v>1.56353417370055</v>
      </c>
      <c r="C3883">
        <v>0.872173531076024</v>
      </c>
      <c r="D3883" s="1">
        <v>0.738153</v>
      </c>
      <c r="E3883">
        <v>1.51045672098796</v>
      </c>
      <c r="F3883">
        <v>0.861626755490034</v>
      </c>
      <c r="G3883" s="1"/>
      <c r="H3883">
        <v>0.252711787819862</v>
      </c>
      <c r="I3883" s="6">
        <v>60.100901</v>
      </c>
      <c r="J3883" s="6">
        <v>0.07402</v>
      </c>
      <c r="K3883">
        <f t="shared" si="60"/>
        <v>0.103815345033532</v>
      </c>
      <c r="L3883">
        <v>-46.69478</v>
      </c>
      <c r="M3883">
        <v>-12.96940646918</v>
      </c>
    </row>
    <row r="3884" ht="15.2" spans="1:13">
      <c r="A3884">
        <v>0.377688097457091</v>
      </c>
      <c r="B3884">
        <v>1.62513779600461</v>
      </c>
      <c r="C3884">
        <v>0.890969291398479</v>
      </c>
      <c r="D3884" s="1">
        <v>0.715</v>
      </c>
      <c r="E3884">
        <v>1.56700241565704</v>
      </c>
      <c r="F3884">
        <v>0.853972490041761</v>
      </c>
      <c r="G3884" s="1"/>
      <c r="H3884">
        <v>0.29410058259964</v>
      </c>
      <c r="I3884" s="6">
        <v>62</v>
      </c>
      <c r="J3884" s="6">
        <v>0.1</v>
      </c>
      <c r="K3884">
        <f t="shared" si="60"/>
        <v>0.142950899366507</v>
      </c>
      <c r="L3884">
        <v>-60.13218</v>
      </c>
      <c r="M3884">
        <v>-19.8393161585499</v>
      </c>
    </row>
    <row r="3885" ht="15.2" spans="1:13">
      <c r="A3885">
        <v>0.693004112897648</v>
      </c>
      <c r="B3885">
        <v>1.66961549222469</v>
      </c>
      <c r="C3885">
        <v>0.922640279821385</v>
      </c>
      <c r="D3885" s="1">
        <v>0.728135</v>
      </c>
      <c r="E3885">
        <v>1.66760758558909</v>
      </c>
      <c r="F3885">
        <v>0.895021521765681</v>
      </c>
      <c r="G3885" s="1"/>
      <c r="H3885">
        <v>0.57477967441082</v>
      </c>
      <c r="I3885" s="6">
        <v>56.0931685</v>
      </c>
      <c r="J3885" s="6">
        <v>0.07</v>
      </c>
      <c r="K3885">
        <f t="shared" si="60"/>
        <v>0.255412022523956</v>
      </c>
      <c r="L3885">
        <v>-93.3489900000001</v>
      </c>
      <c r="M3885">
        <v>-37.3976651817</v>
      </c>
    </row>
    <row r="3886" ht="15.2" spans="1:13">
      <c r="A3886">
        <v>1.23061622555057</v>
      </c>
      <c r="B3886">
        <v>1.6754944258266</v>
      </c>
      <c r="C3886">
        <v>0.954923575007519</v>
      </c>
      <c r="D3886" s="1">
        <v>0.741878</v>
      </c>
      <c r="E3886">
        <v>1.64313320318858</v>
      </c>
      <c r="F3886">
        <v>0.950721167074434</v>
      </c>
      <c r="G3886" s="1"/>
      <c r="H3886">
        <v>1.11202065149943</v>
      </c>
      <c r="I3886" s="6">
        <v>67.7731236666667</v>
      </c>
      <c r="J3886" s="6">
        <v>0.0787383333333331</v>
      </c>
      <c r="K3886">
        <f t="shared" si="60"/>
        <v>0.451961842478478</v>
      </c>
      <c r="L3886">
        <v>-107.23747</v>
      </c>
      <c r="M3886">
        <v>-62.95395444894</v>
      </c>
    </row>
    <row r="3887" ht="15.2" spans="1:13">
      <c r="A3887">
        <v>1.17714942660597</v>
      </c>
      <c r="B3887">
        <v>1.59824790226089</v>
      </c>
      <c r="C3887">
        <v>0.948743677914489</v>
      </c>
      <c r="D3887" s="1">
        <v>0.786248</v>
      </c>
      <c r="E3887">
        <v>1.68777084350586</v>
      </c>
      <c r="F3887">
        <v>0.941955683954948</v>
      </c>
      <c r="G3887" s="1"/>
      <c r="H3887">
        <v>1.26978369553884</v>
      </c>
      <c r="I3887" s="6">
        <v>53.103941</v>
      </c>
      <c r="J3887" s="6">
        <v>0.068595</v>
      </c>
      <c r="K3887">
        <f t="shared" si="60"/>
        <v>0.452758704461434</v>
      </c>
      <c r="L3887">
        <v>-116.24767</v>
      </c>
      <c r="M3887">
        <v>-50.0035644225401</v>
      </c>
    </row>
    <row r="3888" ht="15.2" spans="1:13">
      <c r="A3888">
        <v>1.28492683420579</v>
      </c>
      <c r="B3888">
        <v>1.54269935190678</v>
      </c>
      <c r="C3888">
        <v>0.95578237221791</v>
      </c>
      <c r="D3888" s="1">
        <v>0.715</v>
      </c>
      <c r="E3888">
        <v>1.502787788709</v>
      </c>
      <c r="F3888">
        <v>0.955604356247528</v>
      </c>
      <c r="G3888" s="1"/>
      <c r="H3888">
        <v>1.33694633841515</v>
      </c>
      <c r="I3888" s="6">
        <v>62</v>
      </c>
      <c r="J3888" s="6">
        <v>0.1</v>
      </c>
      <c r="K3888">
        <f t="shared" si="60"/>
        <v>0.51090021835803</v>
      </c>
      <c r="L3888">
        <v>-124.53976</v>
      </c>
      <c r="M3888">
        <v>-69.5227140015099</v>
      </c>
    </row>
    <row r="3889" ht="15.2" spans="1:13">
      <c r="A3889">
        <v>1.05559099817442</v>
      </c>
      <c r="B3889">
        <v>1.60154133207268</v>
      </c>
      <c r="C3889">
        <v>0.946706131636869</v>
      </c>
      <c r="D3889" s="1">
        <v>0.773812</v>
      </c>
      <c r="E3889">
        <v>1.61130678653717</v>
      </c>
      <c r="F3889">
        <v>0.951307165661083</v>
      </c>
      <c r="G3889" s="1"/>
      <c r="H3889">
        <v>1.39528934160868</v>
      </c>
      <c r="I3889" s="6">
        <v>62</v>
      </c>
      <c r="J3889" s="6">
        <v>0.1</v>
      </c>
      <c r="K3889">
        <f t="shared" si="60"/>
        <v>0.40520593135273</v>
      </c>
      <c r="L3889">
        <v>-101.96399</v>
      </c>
      <c r="M3889">
        <v>-47.3664147242199</v>
      </c>
    </row>
    <row r="3890" ht="15.2" spans="1:13">
      <c r="A3890">
        <v>0.45405314076278</v>
      </c>
      <c r="B3890">
        <v>1.56010730067889</v>
      </c>
      <c r="C3890">
        <v>0.933776875540558</v>
      </c>
      <c r="D3890" s="1">
        <v>0.756921</v>
      </c>
      <c r="E3890">
        <v>1.521661957105</v>
      </c>
      <c r="F3890">
        <v>0.94425918008202</v>
      </c>
      <c r="G3890" s="1"/>
      <c r="H3890">
        <v>0.648860370119413</v>
      </c>
      <c r="I3890" s="6">
        <v>69.2259735</v>
      </c>
      <c r="J3890" s="6">
        <v>0.07904625</v>
      </c>
      <c r="K3890">
        <f t="shared" si="60"/>
        <v>0.178667113232461</v>
      </c>
      <c r="L3890">
        <v>-55.29256</v>
      </c>
      <c r="M3890">
        <v>-29.09222562299</v>
      </c>
    </row>
    <row r="3891" ht="15.2" spans="1:13">
      <c r="A3891">
        <v>0.803534474430813</v>
      </c>
      <c r="B3891">
        <v>1.64896522793505</v>
      </c>
      <c r="C3891">
        <v>0.9295911168349</v>
      </c>
      <c r="D3891" s="1">
        <v>0.772937</v>
      </c>
      <c r="E3891">
        <v>1.607515056928</v>
      </c>
      <c r="F3891">
        <v>0.925733359623244</v>
      </c>
      <c r="G3891" s="1"/>
      <c r="H3891">
        <v>0.548059284687042</v>
      </c>
      <c r="I3891" s="6">
        <v>58.6809325</v>
      </c>
      <c r="J3891" s="6">
        <v>0.07191125</v>
      </c>
      <c r="K3891">
        <f t="shared" si="60"/>
        <v>0.299827606164609</v>
      </c>
      <c r="L3891">
        <v>-93.9500800000001</v>
      </c>
      <c r="M3891">
        <v>-37.11532514824</v>
      </c>
    </row>
    <row r="3892" ht="15.2" spans="1:13">
      <c r="A3892">
        <v>1.35805473228296</v>
      </c>
      <c r="B3892">
        <v>1.55176965726746</v>
      </c>
      <c r="C3892">
        <v>0.945119304291629</v>
      </c>
      <c r="D3892" s="1">
        <v>0.769464</v>
      </c>
      <c r="E3892">
        <v>1.59163725376129</v>
      </c>
      <c r="F3892">
        <v>0.937944170677189</v>
      </c>
      <c r="G3892" s="1"/>
      <c r="H3892">
        <v>1.36888714631399</v>
      </c>
      <c r="I3892" s="6">
        <v>56.110263</v>
      </c>
      <c r="J3892" s="6">
        <v>0.0693225</v>
      </c>
      <c r="K3892">
        <f t="shared" si="60"/>
        <v>0.537056494635275</v>
      </c>
      <c r="L3892">
        <v>-137.07369</v>
      </c>
      <c r="M3892">
        <v>-60.28648419306</v>
      </c>
    </row>
    <row r="3893" ht="15.2" spans="1:13">
      <c r="A3893">
        <v>1.53861907455656</v>
      </c>
      <c r="B3893">
        <v>1.5517549994919</v>
      </c>
      <c r="C3893">
        <v>0.936450508228603</v>
      </c>
      <c r="D3893" s="1">
        <v>0.76966</v>
      </c>
      <c r="E3893">
        <v>1.5477876663208</v>
      </c>
      <c r="F3893">
        <v>0.939594453325087</v>
      </c>
      <c r="G3893" s="1"/>
      <c r="H3893">
        <v>2.42245668172836</v>
      </c>
      <c r="I3893" s="6">
        <v>51.360088</v>
      </c>
      <c r="J3893" s="6">
        <v>0.066995</v>
      </c>
      <c r="K3893">
        <f t="shared" si="60"/>
        <v>0.608467824017335</v>
      </c>
      <c r="L3893">
        <v>-162.71927</v>
      </c>
      <c r="M3893">
        <v>-60.02480424463</v>
      </c>
    </row>
    <row r="3894" ht="15.2" spans="1:13">
      <c r="A3894">
        <v>1.51977560203522</v>
      </c>
      <c r="B3894">
        <v>1.34023024059004</v>
      </c>
      <c r="C3894">
        <v>0.953658966219338</v>
      </c>
      <c r="D3894" s="1">
        <v>0.715</v>
      </c>
      <c r="E3894">
        <v>1.52870190143585</v>
      </c>
      <c r="F3894">
        <v>0.926647788960352</v>
      </c>
      <c r="G3894" s="1"/>
      <c r="H3894">
        <v>1.28025929133097</v>
      </c>
      <c r="I3894" s="6">
        <v>62</v>
      </c>
      <c r="J3894" s="6">
        <v>0.1</v>
      </c>
      <c r="K3894">
        <f t="shared" si="60"/>
        <v>0.682033478498129</v>
      </c>
      <c r="L3894">
        <v>-144.52709</v>
      </c>
      <c r="M3894">
        <v>-78.14041377322</v>
      </c>
    </row>
    <row r="3895" ht="15.2" spans="1:13">
      <c r="A3895">
        <v>0.297315437036256</v>
      </c>
      <c r="B3895">
        <v>0.980445139524009</v>
      </c>
      <c r="C3895">
        <v>0.915539684510948</v>
      </c>
      <c r="D3895" s="1">
        <v>0.706995</v>
      </c>
      <c r="E3895">
        <v>0.963089187939962</v>
      </c>
      <c r="F3895">
        <v>0.951961165444426</v>
      </c>
      <c r="G3895" s="1"/>
      <c r="H3895">
        <v>0.596399118502935</v>
      </c>
      <c r="I3895" s="6">
        <v>53.462338</v>
      </c>
      <c r="J3895" s="6">
        <v>0.0678375</v>
      </c>
      <c r="K3895">
        <f t="shared" si="60"/>
        <v>0.16544639931351</v>
      </c>
      <c r="L3895">
        <v>-49.2982000000001</v>
      </c>
      <c r="M3895">
        <v>-20.1753454984099</v>
      </c>
    </row>
    <row r="3896" ht="15.2" spans="1:13">
      <c r="A3896">
        <v>0.358562053491672</v>
      </c>
      <c r="B3896">
        <v>1.31532598700788</v>
      </c>
      <c r="C3896">
        <v>0.904936348473478</v>
      </c>
      <c r="D3896" s="1">
        <v>0.698751</v>
      </c>
      <c r="E3896">
        <v>1.29042259852091</v>
      </c>
      <c r="F3896">
        <v>0.893876836034876</v>
      </c>
      <c r="G3896" s="1"/>
      <c r="H3896">
        <v>0.369725840787093</v>
      </c>
      <c r="I3896" s="6">
        <v>62</v>
      </c>
      <c r="J3896" s="6">
        <v>0.1</v>
      </c>
      <c r="K3896">
        <f t="shared" si="60"/>
        <v>0.163326488432001</v>
      </c>
      <c r="L3896">
        <v>-57.76922</v>
      </c>
      <c r="M3896">
        <v>-22.9625158372499</v>
      </c>
    </row>
    <row r="3897" ht="15.2" spans="1:13">
      <c r="A3897">
        <v>0.72805906418297</v>
      </c>
      <c r="B3897">
        <v>1.43864824871222</v>
      </c>
      <c r="C3897">
        <v>0.94142045408876</v>
      </c>
      <c r="D3897" s="1">
        <v>0.715</v>
      </c>
      <c r="E3897">
        <v>1.37829156716665</v>
      </c>
      <c r="F3897">
        <v>0.90451074366349</v>
      </c>
      <c r="G3897" s="1"/>
      <c r="H3897">
        <v>0.465874671936035</v>
      </c>
      <c r="I3897" s="6">
        <v>69.548735</v>
      </c>
      <c r="J3897" s="6">
        <v>0.0785</v>
      </c>
      <c r="K3897">
        <f t="shared" si="60"/>
        <v>0.308063220376374</v>
      </c>
      <c r="L3897">
        <v>-82.32038</v>
      </c>
      <c r="M3897">
        <v>-47.67041506882</v>
      </c>
    </row>
    <row r="3898" ht="15.2" spans="1:13">
      <c r="A3898">
        <v>0.345912565891114</v>
      </c>
      <c r="B3898">
        <v>1.50055581827958</v>
      </c>
      <c r="C3898">
        <v>0.910921890133353</v>
      </c>
      <c r="D3898" s="1">
        <v>0.724529</v>
      </c>
      <c r="E3898">
        <v>1.60104076067607</v>
      </c>
      <c r="F3898">
        <v>0.929223019759599</v>
      </c>
      <c r="G3898" s="1"/>
      <c r="H3898">
        <v>0.776646792888641</v>
      </c>
      <c r="I3898" s="6">
        <v>69.1572766666667</v>
      </c>
      <c r="J3898" s="6">
        <v>0.0790466666666665</v>
      </c>
      <c r="K3898">
        <f t="shared" si="60"/>
        <v>0.141047717275489</v>
      </c>
      <c r="L3898">
        <v>-50.81586</v>
      </c>
      <c r="M3898">
        <v>-24.1246559827501</v>
      </c>
    </row>
    <row r="3899" ht="15.2" spans="1:13">
      <c r="A3899">
        <v>0.620250656786892</v>
      </c>
      <c r="B3899">
        <v>1.56486314204004</v>
      </c>
      <c r="C3899">
        <v>0.909300923790734</v>
      </c>
      <c r="D3899" s="1">
        <v>0.715</v>
      </c>
      <c r="E3899">
        <v>1.49268329143524</v>
      </c>
      <c r="F3899">
        <v>0.884592048203898</v>
      </c>
      <c r="G3899" s="1"/>
      <c r="H3899">
        <v>0.425953269004822</v>
      </c>
      <c r="I3899" s="6">
        <v>62</v>
      </c>
      <c r="J3899" s="6">
        <v>0.1</v>
      </c>
      <c r="K3899">
        <f t="shared" si="60"/>
        <v>0.243371867870417</v>
      </c>
      <c r="L3899">
        <v>-86.55833</v>
      </c>
      <c r="M3899">
        <v>-32.7213155595799</v>
      </c>
    </row>
    <row r="3900" ht="15.2" spans="1:13">
      <c r="A3900">
        <v>0.779346022340986</v>
      </c>
      <c r="B3900">
        <v>1.61606074704064</v>
      </c>
      <c r="C3900">
        <v>0.915839009317846</v>
      </c>
      <c r="D3900" s="1">
        <v>0.751768</v>
      </c>
      <c r="E3900">
        <v>1.62916199366252</v>
      </c>
      <c r="F3900">
        <v>0.904689682283169</v>
      </c>
      <c r="G3900" s="1"/>
      <c r="H3900">
        <v>0.831409792105357</v>
      </c>
      <c r="I3900" s="6">
        <v>56.0588416</v>
      </c>
      <c r="J3900" s="6">
        <v>0.068605</v>
      </c>
      <c r="K3900">
        <f t="shared" si="60"/>
        <v>0.296579178032466</v>
      </c>
      <c r="L3900">
        <v>-102.84413</v>
      </c>
      <c r="M3900">
        <v>-36.16388527096</v>
      </c>
    </row>
    <row r="3901" ht="15.2" spans="1:13">
      <c r="A3901">
        <v>0.83605955955055</v>
      </c>
      <c r="B3901">
        <v>1.42680368655258</v>
      </c>
      <c r="C3901">
        <v>0.951066575333518</v>
      </c>
      <c r="D3901" s="1">
        <v>0.715</v>
      </c>
      <c r="E3901">
        <v>1.55917620658875</v>
      </c>
      <c r="F3901">
        <v>0.892791828145658</v>
      </c>
      <c r="G3901" s="1"/>
      <c r="H3901">
        <v>0.6691681543986</v>
      </c>
      <c r="I3901" s="6">
        <v>62</v>
      </c>
      <c r="J3901" s="6">
        <v>0.1</v>
      </c>
      <c r="K3901">
        <f t="shared" si="60"/>
        <v>0.356275325219936</v>
      </c>
      <c r="L3901">
        <v>-94.20248</v>
      </c>
      <c r="M3901">
        <v>-51.9762145315099</v>
      </c>
    </row>
    <row r="3902" ht="15.2" spans="1:13">
      <c r="A3902">
        <v>1.09358863791244</v>
      </c>
      <c r="B3902">
        <v>1.30496857108341</v>
      </c>
      <c r="C3902">
        <v>0.964928939693224</v>
      </c>
      <c r="D3902" s="1">
        <v>0.735897</v>
      </c>
      <c r="E3902">
        <v>1.34310789903005</v>
      </c>
      <c r="F3902">
        <v>0.973899105647037</v>
      </c>
      <c r="G3902" s="1"/>
      <c r="H3902">
        <v>1.17652054627736</v>
      </c>
      <c r="I3902" s="6">
        <v>62</v>
      </c>
      <c r="J3902" s="6">
        <v>0.1</v>
      </c>
      <c r="K3902">
        <f t="shared" si="60"/>
        <v>0.501228156251063</v>
      </c>
      <c r="L3902">
        <v>-105.68846</v>
      </c>
      <c r="M3902">
        <v>-64.7221139542599</v>
      </c>
    </row>
    <row r="3903" ht="15.2" spans="1:13">
      <c r="A3903">
        <v>0.31080522077779</v>
      </c>
      <c r="B3903">
        <v>0.971092120226887</v>
      </c>
      <c r="C3903">
        <v>0.924859870519131</v>
      </c>
      <c r="D3903" s="1">
        <v>0.724759</v>
      </c>
      <c r="E3903">
        <v>0.789983948071798</v>
      </c>
      <c r="F3903">
        <v>0.922949312030482</v>
      </c>
      <c r="G3903" s="1"/>
      <c r="H3903">
        <v>0.22688889503479</v>
      </c>
      <c r="I3903" s="6">
        <v>62</v>
      </c>
      <c r="J3903" s="6">
        <v>0.1</v>
      </c>
      <c r="K3903">
        <f t="shared" si="60"/>
        <v>0.173922816176309</v>
      </c>
      <c r="L3903">
        <v>-47.34659</v>
      </c>
      <c r="M3903">
        <v>-21.7300154533199</v>
      </c>
    </row>
    <row r="3904" ht="15.2" spans="1:13">
      <c r="A3904">
        <v>1.1907133931915</v>
      </c>
      <c r="B3904">
        <v>1.39526321159469</v>
      </c>
      <c r="C3904">
        <v>0.965834579913041</v>
      </c>
      <c r="D3904" s="1">
        <v>0.715</v>
      </c>
      <c r="E3904">
        <v>1.3023065328598</v>
      </c>
      <c r="F3904">
        <v>0.956127127733503</v>
      </c>
      <c r="G3904" s="1"/>
      <c r="H3904">
        <v>0.723759790261587</v>
      </c>
      <c r="I3904" s="6">
        <v>72.077255</v>
      </c>
      <c r="J3904" s="6">
        <v>0.0806425</v>
      </c>
      <c r="K3904">
        <f t="shared" si="60"/>
        <v>0.517064654048211</v>
      </c>
      <c r="L3904">
        <v>-94.97096</v>
      </c>
      <c r="M3904">
        <v>-66.87170451588</v>
      </c>
    </row>
    <row r="3905" ht="15.2" spans="1:13">
      <c r="A3905">
        <v>0.468237451070713</v>
      </c>
      <c r="B3905">
        <v>1.43770175344414</v>
      </c>
      <c r="C3905">
        <v>0.930574558920731</v>
      </c>
      <c r="D3905" s="1">
        <v>0.745332</v>
      </c>
      <c r="E3905">
        <v>1.3155312538147</v>
      </c>
      <c r="F3905">
        <v>0.944778088909657</v>
      </c>
      <c r="G3905" s="1"/>
      <c r="H3905">
        <v>0.344428879519304</v>
      </c>
      <c r="I3905" s="6">
        <v>59.154942</v>
      </c>
      <c r="J3905" s="6">
        <v>0.070145</v>
      </c>
      <c r="K3905">
        <f t="shared" si="60"/>
        <v>0.198237188815897</v>
      </c>
      <c r="L3905">
        <v>-62.9613900000001</v>
      </c>
      <c r="M3905">
        <v>-28.4089154107</v>
      </c>
    </row>
    <row r="3906" ht="15.2" spans="1:13">
      <c r="A3906">
        <v>1.10257595280806</v>
      </c>
      <c r="B3906">
        <v>1.33423094451427</v>
      </c>
      <c r="C3906">
        <v>0.950784272062618</v>
      </c>
      <c r="D3906" s="1">
        <v>0.715</v>
      </c>
      <c r="E3906">
        <v>1.38297629356384</v>
      </c>
      <c r="F3906">
        <v>0.925931725834371</v>
      </c>
      <c r="G3906" s="1"/>
      <c r="H3906">
        <v>0.775646547476451</v>
      </c>
      <c r="I3906" s="6">
        <v>62</v>
      </c>
      <c r="J3906" s="6">
        <v>0.1</v>
      </c>
      <c r="K3906">
        <f t="shared" si="60"/>
        <v>0.496583611043295</v>
      </c>
      <c r="L3906">
        <v>-117.48152</v>
      </c>
      <c r="M3906">
        <v>-63.45391418839</v>
      </c>
    </row>
    <row r="3907" ht="15.2" spans="1:13">
      <c r="A3907">
        <v>0.606716622494989</v>
      </c>
      <c r="B3907">
        <v>1.06192050874233</v>
      </c>
      <c r="C3907">
        <v>0.92686076841503</v>
      </c>
      <c r="D3907" s="1">
        <v>0.715</v>
      </c>
      <c r="E3907">
        <v>1.20341912905375</v>
      </c>
      <c r="F3907">
        <v>0.940773938291881</v>
      </c>
      <c r="G3907" s="1"/>
      <c r="H3907">
        <v>0.748282770315806</v>
      </c>
      <c r="I3907" s="6">
        <v>62</v>
      </c>
      <c r="J3907" s="6">
        <v>0.1</v>
      </c>
      <c r="K3907">
        <f t="shared" ref="K3907:K3970" si="61">A3907*POWER(0.55,B3907)</f>
        <v>0.321567173870553</v>
      </c>
      <c r="L3907">
        <v>-84.85454</v>
      </c>
      <c r="M3907">
        <v>-38.6171149970599</v>
      </c>
    </row>
    <row r="3908" ht="15.2" spans="1:13">
      <c r="A3908">
        <v>0.737198745004005</v>
      </c>
      <c r="B3908">
        <v>1.19808580146896</v>
      </c>
      <c r="C3908">
        <v>0.926251132893839</v>
      </c>
      <c r="D3908" s="1">
        <v>0.715</v>
      </c>
      <c r="E3908">
        <v>1.10267198085785</v>
      </c>
      <c r="F3908">
        <v>0.913785241024943</v>
      </c>
      <c r="G3908" s="1"/>
      <c r="H3908">
        <v>0.706030507882436</v>
      </c>
      <c r="I3908" s="6">
        <v>62</v>
      </c>
      <c r="J3908" s="6">
        <v>0.1</v>
      </c>
      <c r="K3908">
        <f t="shared" si="61"/>
        <v>0.36017769295448</v>
      </c>
      <c r="L3908">
        <v>-97.715</v>
      </c>
      <c r="M3908">
        <v>-43.29611494612</v>
      </c>
    </row>
    <row r="3909" ht="15.2" spans="1:13">
      <c r="A3909">
        <v>1.23830430871911</v>
      </c>
      <c r="B3909">
        <v>1.34541699124707</v>
      </c>
      <c r="C3909">
        <v>0.947508076628699</v>
      </c>
      <c r="D3909" s="1">
        <v>0.715</v>
      </c>
      <c r="E3909">
        <v>1.33869063854218</v>
      </c>
      <c r="F3909">
        <v>0.919079247790044</v>
      </c>
      <c r="G3909" s="1"/>
      <c r="H3909">
        <v>0.692018568515778</v>
      </c>
      <c r="I3909" s="6">
        <v>62</v>
      </c>
      <c r="J3909" s="6">
        <v>0.1</v>
      </c>
      <c r="K3909">
        <f t="shared" si="61"/>
        <v>0.553996390257859</v>
      </c>
      <c r="L3909">
        <v>-129.26384</v>
      </c>
      <c r="M3909">
        <v>-66.8045141407299</v>
      </c>
    </row>
    <row r="3910" ht="15.2" spans="1:13">
      <c r="A3910">
        <v>0.417682473547757</v>
      </c>
      <c r="B3910">
        <v>0.957873332003752</v>
      </c>
      <c r="C3910">
        <v>0.941441464599248</v>
      </c>
      <c r="D3910" s="1">
        <v>0.715</v>
      </c>
      <c r="E3910">
        <v>1.19357959429423</v>
      </c>
      <c r="F3910">
        <v>0.961244915881533</v>
      </c>
      <c r="G3910" s="1"/>
      <c r="H3910">
        <v>0.866224606831869</v>
      </c>
      <c r="I3910" s="6">
        <v>62</v>
      </c>
      <c r="J3910" s="6">
        <v>0.1</v>
      </c>
      <c r="K3910">
        <f t="shared" si="61"/>
        <v>0.23558443666273</v>
      </c>
      <c r="L3910">
        <v>-58.88297</v>
      </c>
      <c r="M3910">
        <v>-31.3817150262699</v>
      </c>
    </row>
    <row r="3911" ht="15.2" spans="1:13">
      <c r="A3911">
        <v>0.139552852190617</v>
      </c>
      <c r="B3911">
        <v>0.8927445800768</v>
      </c>
      <c r="C3911">
        <v>0.861228587991233</v>
      </c>
      <c r="D3911" s="1">
        <v>0.682578</v>
      </c>
      <c r="E3911">
        <v>0.939991037050883</v>
      </c>
      <c r="F3911">
        <v>0.882977600232762</v>
      </c>
      <c r="G3911" s="1"/>
      <c r="H3911">
        <v>0.211390523860852</v>
      </c>
      <c r="I3911" s="6">
        <v>62</v>
      </c>
      <c r="J3911" s="6">
        <v>0.1</v>
      </c>
      <c r="K3911">
        <f t="shared" si="61"/>
        <v>0.0818368520375918</v>
      </c>
      <c r="L3911">
        <v>-29.80151</v>
      </c>
      <c r="M3911">
        <v>-9.20717623298988</v>
      </c>
    </row>
    <row r="3912" ht="15.2" spans="1:13">
      <c r="A3912">
        <v>0.132721578805811</v>
      </c>
      <c r="B3912">
        <v>1.16388982575801</v>
      </c>
      <c r="C3912">
        <v>0.824762959849368</v>
      </c>
      <c r="D3912" s="1">
        <v>0.715</v>
      </c>
      <c r="E3912">
        <v>0.915232598781586</v>
      </c>
      <c r="F3912">
        <v>0.873574134049914</v>
      </c>
      <c r="G3912" s="1"/>
      <c r="H3912">
        <v>0.117170001069705</v>
      </c>
      <c r="I3912" s="6">
        <v>72.110539</v>
      </c>
      <c r="J3912" s="6">
        <v>0.08054</v>
      </c>
      <c r="K3912">
        <f t="shared" si="61"/>
        <v>0.0661838939102106</v>
      </c>
      <c r="L3912">
        <v>-28.2336499999999</v>
      </c>
      <c r="M3912">
        <v>-8.76184687307</v>
      </c>
    </row>
    <row r="3913" ht="15.2" spans="1:13">
      <c r="A3913">
        <v>0.112582116801706</v>
      </c>
      <c r="B3913">
        <v>1.10632308531139</v>
      </c>
      <c r="C3913">
        <v>0.822013903963076</v>
      </c>
      <c r="D3913" s="1">
        <v>0.703252</v>
      </c>
      <c r="E3913">
        <v>1.16508125265439</v>
      </c>
      <c r="F3913">
        <v>0.7951253747681</v>
      </c>
      <c r="G3913" s="1"/>
      <c r="H3913">
        <v>0.120275422930717</v>
      </c>
      <c r="I3913" s="6">
        <v>64.62528025</v>
      </c>
      <c r="J3913" s="6">
        <v>0.07472</v>
      </c>
      <c r="K3913">
        <f t="shared" si="61"/>
        <v>0.0581067599480457</v>
      </c>
      <c r="L3913">
        <v>-26.30115</v>
      </c>
      <c r="M3913">
        <v>-6.58251675070007</v>
      </c>
    </row>
    <row r="3914" ht="15.2" spans="1:13">
      <c r="A3914">
        <v>0.101514216408961</v>
      </c>
      <c r="B3914">
        <v>1.10048980017503</v>
      </c>
      <c r="C3914">
        <v>0.812467839021238</v>
      </c>
      <c r="D3914" s="1">
        <v>0.719442</v>
      </c>
      <c r="E3914">
        <v>1.05985746781031</v>
      </c>
      <c r="F3914">
        <v>0.789936106841957</v>
      </c>
      <c r="G3914" s="1"/>
      <c r="H3914">
        <v>0.0839883461594582</v>
      </c>
      <c r="I3914" s="6">
        <v>67.8194206666667</v>
      </c>
      <c r="J3914" s="6">
        <v>0.0770233333333334</v>
      </c>
      <c r="K3914">
        <f t="shared" si="61"/>
        <v>0.0525773453562297</v>
      </c>
      <c r="L3914">
        <v>-23.6869300000001</v>
      </c>
      <c r="M3914">
        <v>-5.77600684476004</v>
      </c>
    </row>
    <row r="3915" ht="15.2" spans="1:13">
      <c r="A3915">
        <v>0.0999709199596611</v>
      </c>
      <c r="B3915">
        <v>1.26138161205583</v>
      </c>
      <c r="C3915">
        <v>0.813952231870338</v>
      </c>
      <c r="D3915" s="1">
        <v>0.731262</v>
      </c>
      <c r="E3915">
        <v>1.09839849670728</v>
      </c>
      <c r="F3915">
        <v>0.805153662567131</v>
      </c>
      <c r="G3915" s="1"/>
      <c r="H3915">
        <v>0.105264340216915</v>
      </c>
      <c r="I3915" s="6">
        <v>64.78191675</v>
      </c>
      <c r="J3915" s="6">
        <v>0.07481125</v>
      </c>
      <c r="K3915">
        <f t="shared" si="61"/>
        <v>0.0470296730287</v>
      </c>
      <c r="L3915">
        <v>-22.75298</v>
      </c>
      <c r="M3915">
        <v>-4.58511693820998</v>
      </c>
    </row>
    <row r="3916" ht="15.2" spans="1:13">
      <c r="A3916">
        <v>0.133843817644649</v>
      </c>
      <c r="B3916">
        <v>1.41299947102865</v>
      </c>
      <c r="C3916">
        <v>0.792934825250842</v>
      </c>
      <c r="D3916" s="1">
        <v>0.710303</v>
      </c>
      <c r="E3916">
        <v>1.21901611487071</v>
      </c>
      <c r="F3916">
        <v>0.82184480586948</v>
      </c>
      <c r="G3916" s="1"/>
      <c r="H3916">
        <v>0.0843563402692477</v>
      </c>
      <c r="I3916" s="6">
        <v>63.0267035</v>
      </c>
      <c r="J3916" s="6">
        <v>0.0730483333333334</v>
      </c>
      <c r="K3916">
        <f t="shared" si="61"/>
        <v>0.0575083534352625</v>
      </c>
      <c r="L3916">
        <v>-32.19338</v>
      </c>
      <c r="M3916">
        <v>-5.47384716769995</v>
      </c>
    </row>
    <row r="3917" ht="15.2" spans="1:13">
      <c r="A3917">
        <v>0.337644042240249</v>
      </c>
      <c r="B3917">
        <v>1.61191167268488</v>
      </c>
      <c r="C3917">
        <v>0.829010906713643</v>
      </c>
      <c r="D3917" s="1">
        <v>0.734434</v>
      </c>
      <c r="E3917">
        <v>1.60223710536957</v>
      </c>
      <c r="F3917">
        <v>0.801163023546745</v>
      </c>
      <c r="G3917" s="1"/>
      <c r="H3917">
        <v>0.352852694690228</v>
      </c>
      <c r="I3917" s="6">
        <v>62</v>
      </c>
      <c r="J3917" s="6">
        <v>0.1</v>
      </c>
      <c r="K3917">
        <f t="shared" si="61"/>
        <v>0.128809139654724</v>
      </c>
      <c r="L3917">
        <v>-64.3294199999999</v>
      </c>
      <c r="M3917">
        <v>-10.6409068848199</v>
      </c>
    </row>
    <row r="3918" ht="15.2" spans="1:13">
      <c r="A3918">
        <v>0.422617511099411</v>
      </c>
      <c r="B3918">
        <v>1.49652743132578</v>
      </c>
      <c r="C3918">
        <v>0.851632279332797</v>
      </c>
      <c r="D3918" s="1">
        <v>0.715</v>
      </c>
      <c r="E3918">
        <v>1.58426984151204</v>
      </c>
      <c r="F3918">
        <v>0.838043118727204</v>
      </c>
      <c r="G3918" s="1"/>
      <c r="H3918">
        <v>0.426283590495586</v>
      </c>
      <c r="I3918" s="6">
        <v>62</v>
      </c>
      <c r="J3918" s="6">
        <v>0.1</v>
      </c>
      <c r="K3918">
        <f t="shared" si="61"/>
        <v>0.172740085672271</v>
      </c>
      <c r="L3918">
        <v>-75.87227</v>
      </c>
      <c r="M3918">
        <v>-17.4144164743999</v>
      </c>
    </row>
    <row r="3919" ht="15.2" spans="1:13">
      <c r="A3919">
        <v>0.891604640003707</v>
      </c>
      <c r="B3919">
        <v>1.66732053955396</v>
      </c>
      <c r="C3919">
        <v>0.88245305053405</v>
      </c>
      <c r="D3919" s="1">
        <v>0.715</v>
      </c>
      <c r="E3919">
        <v>1.66237358252207</v>
      </c>
      <c r="F3919">
        <v>0.850362717952217</v>
      </c>
      <c r="G3919" s="1"/>
      <c r="H3919">
        <v>0.775006900231044</v>
      </c>
      <c r="I3919" s="6">
        <v>62</v>
      </c>
      <c r="J3919" s="6">
        <v>0.1</v>
      </c>
      <c r="K3919">
        <f t="shared" si="61"/>
        <v>0.329058943721088</v>
      </c>
      <c r="L3919">
        <v>-124.07123</v>
      </c>
      <c r="M3919">
        <v>-34.90931578656</v>
      </c>
    </row>
    <row r="3920" ht="15.2" spans="1:13">
      <c r="A3920">
        <v>0.854194677124421</v>
      </c>
      <c r="B3920">
        <v>1.71952608393298</v>
      </c>
      <c r="C3920">
        <v>0.908924875290784</v>
      </c>
      <c r="D3920" s="1">
        <v>0.715</v>
      </c>
      <c r="E3920">
        <v>1.64941950639089</v>
      </c>
      <c r="F3920">
        <v>0.90268761851662</v>
      </c>
      <c r="G3920" s="1"/>
      <c r="H3920">
        <v>0.814115862051646</v>
      </c>
      <c r="I3920" s="6">
        <v>62</v>
      </c>
      <c r="J3920" s="6">
        <v>0.1</v>
      </c>
      <c r="K3920">
        <f t="shared" si="61"/>
        <v>0.305565088092793</v>
      </c>
      <c r="L3920">
        <v>-109.74305</v>
      </c>
      <c r="M3920">
        <v>-39.7405154006899</v>
      </c>
    </row>
    <row r="3921" ht="15.2" spans="1:13">
      <c r="A3921">
        <v>1.00065290803711</v>
      </c>
      <c r="B3921">
        <v>1.67509967916542</v>
      </c>
      <c r="C3921">
        <v>0.921920294901841</v>
      </c>
      <c r="D3921" s="1">
        <v>0.715</v>
      </c>
      <c r="E3921">
        <v>1.71608249346415</v>
      </c>
      <c r="F3921">
        <v>0.920418707857522</v>
      </c>
      <c r="G3921" s="1"/>
      <c r="H3921">
        <v>0.875265041987101</v>
      </c>
      <c r="I3921" s="6">
        <v>62</v>
      </c>
      <c r="J3921" s="6">
        <v>0.1</v>
      </c>
      <c r="K3921">
        <f t="shared" si="61"/>
        <v>0.367591183339951</v>
      </c>
      <c r="L3921">
        <v>-118.31987</v>
      </c>
      <c r="M3921">
        <v>-47.83051503079</v>
      </c>
    </row>
    <row r="3922" ht="15.2" spans="1:13">
      <c r="A3922">
        <v>0.751427843959795</v>
      </c>
      <c r="B3922">
        <v>1.16673180336754</v>
      </c>
      <c r="C3922">
        <v>0.938148012309892</v>
      </c>
      <c r="D3922" s="1">
        <v>0.715</v>
      </c>
      <c r="E3922">
        <v>1.5428208510081</v>
      </c>
      <c r="F3922">
        <v>0.924225116294297</v>
      </c>
      <c r="G3922" s="1"/>
      <c r="H3922">
        <v>0.86785688996315</v>
      </c>
      <c r="I3922" s="6">
        <v>62</v>
      </c>
      <c r="J3922" s="6">
        <v>0.1</v>
      </c>
      <c r="K3922">
        <f t="shared" si="61"/>
        <v>0.374076284755575</v>
      </c>
      <c r="L3922">
        <v>-94.96974</v>
      </c>
      <c r="M3922">
        <v>-47.00691470781</v>
      </c>
    </row>
    <row r="3923" ht="15.2" spans="1:13">
      <c r="A3923">
        <v>0.216259356846826</v>
      </c>
      <c r="B3923">
        <v>0.951927919768625</v>
      </c>
      <c r="C3923">
        <v>0.903067318279905</v>
      </c>
      <c r="D3923" s="1">
        <v>0.715</v>
      </c>
      <c r="E3923">
        <v>0.82238628466924</v>
      </c>
      <c r="F3923">
        <v>0.871321707251474</v>
      </c>
      <c r="G3923" s="1"/>
      <c r="H3923">
        <v>0.13086395462354</v>
      </c>
      <c r="I3923" s="6">
        <v>62</v>
      </c>
      <c r="J3923" s="6">
        <v>0.1</v>
      </c>
      <c r="K3923">
        <f t="shared" si="61"/>
        <v>0.122410564917864</v>
      </c>
      <c r="L3923">
        <v>-37.38124</v>
      </c>
      <c r="M3923">
        <v>-14.7598158255899</v>
      </c>
    </row>
    <row r="3924" ht="15.2" spans="1:13">
      <c r="A3924">
        <v>0.221665256242785</v>
      </c>
      <c r="B3924">
        <v>1.18002679944038</v>
      </c>
      <c r="C3924">
        <v>0.879364274269253</v>
      </c>
      <c r="D3924" s="1">
        <v>0.715</v>
      </c>
      <c r="E3924">
        <v>1.05254444479942</v>
      </c>
      <c r="F3924">
        <v>0.885480595350425</v>
      </c>
      <c r="G3924" s="1"/>
      <c r="H3924">
        <v>0.181024221082528</v>
      </c>
      <c r="I3924" s="6">
        <v>62</v>
      </c>
      <c r="J3924" s="6">
        <v>0.1</v>
      </c>
      <c r="K3924">
        <f t="shared" si="61"/>
        <v>0.109475929871117</v>
      </c>
      <c r="L3924">
        <v>-40.21643</v>
      </c>
      <c r="M3924">
        <v>-12.6887062491199</v>
      </c>
    </row>
    <row r="3925" ht="15.2" spans="1:13">
      <c r="A3925">
        <v>0.111001912866616</v>
      </c>
      <c r="B3925">
        <v>1.12296237589584</v>
      </c>
      <c r="C3925">
        <v>0.862038621081176</v>
      </c>
      <c r="D3925" s="1">
        <v>0.715</v>
      </c>
      <c r="E3925">
        <v>1.12856010595957</v>
      </c>
      <c r="F3925">
        <v>0.849340074370028</v>
      </c>
      <c r="G3925" s="1"/>
      <c r="H3925">
        <v>0.120663896203041</v>
      </c>
      <c r="I3925" s="6">
        <v>62</v>
      </c>
      <c r="J3925" s="6">
        <v>0.1</v>
      </c>
      <c r="K3925">
        <f t="shared" si="61"/>
        <v>0.056724089274023</v>
      </c>
      <c r="L3925">
        <v>-22.06917</v>
      </c>
      <c r="M3925">
        <v>-5.99564649658988</v>
      </c>
    </row>
    <row r="3926" ht="15.2" spans="1:13">
      <c r="A3926">
        <v>0.106254125531349</v>
      </c>
      <c r="B3926">
        <v>1.25836688776811</v>
      </c>
      <c r="C3926">
        <v>0.822178781120985</v>
      </c>
      <c r="D3926" s="1">
        <v>0.715</v>
      </c>
      <c r="E3926">
        <v>1.11966224511464</v>
      </c>
      <c r="F3926">
        <v>0.85179787360199</v>
      </c>
      <c r="G3926" s="1"/>
      <c r="H3926">
        <v>0.087854377925396</v>
      </c>
      <c r="I3926" s="6">
        <v>62</v>
      </c>
      <c r="J3926" s="6">
        <v>0.1</v>
      </c>
      <c r="K3926">
        <f t="shared" si="61"/>
        <v>0.0500756744144266</v>
      </c>
      <c r="L3926">
        <v>-23.4273499999999</v>
      </c>
      <c r="M3926">
        <v>-4.06423690075998</v>
      </c>
    </row>
    <row r="3927" ht="15.2" spans="1:13">
      <c r="A3927">
        <v>0.343120370163686</v>
      </c>
      <c r="B3927">
        <v>1.43173540507754</v>
      </c>
      <c r="C3927">
        <v>0.872034596979821</v>
      </c>
      <c r="D3927" s="1">
        <v>0.715</v>
      </c>
      <c r="E3927">
        <v>1.1999702056249</v>
      </c>
      <c r="F3927">
        <v>0.821514763592158</v>
      </c>
      <c r="G3927" s="1"/>
      <c r="H3927">
        <v>0.106298357248306</v>
      </c>
      <c r="I3927" s="6">
        <v>62</v>
      </c>
      <c r="J3927" s="6">
        <v>0.1</v>
      </c>
      <c r="K3927">
        <f t="shared" si="61"/>
        <v>0.14578558094772</v>
      </c>
      <c r="L3927">
        <v>-59.8286899999999</v>
      </c>
      <c r="M3927">
        <v>-16.9439163113199</v>
      </c>
    </row>
    <row r="3928" ht="15.2" spans="1:13">
      <c r="A3928">
        <v>1.15398935611463</v>
      </c>
      <c r="B3928">
        <v>1.47919060952134</v>
      </c>
      <c r="C3928">
        <v>0.934457451812697</v>
      </c>
      <c r="D3928" s="1">
        <v>0.715</v>
      </c>
      <c r="E3928">
        <v>1.52993460496267</v>
      </c>
      <c r="F3928">
        <v>0.895182537920557</v>
      </c>
      <c r="G3928" s="1"/>
      <c r="H3928">
        <v>0.691284666458766</v>
      </c>
      <c r="I3928" s="6">
        <v>62</v>
      </c>
      <c r="J3928" s="6">
        <v>0.1</v>
      </c>
      <c r="K3928">
        <f t="shared" si="61"/>
        <v>0.476594176625983</v>
      </c>
      <c r="L3928">
        <v>-127.74431</v>
      </c>
      <c r="M3928">
        <v>-58.0120145698699</v>
      </c>
    </row>
    <row r="3929" ht="15.2" spans="1:13">
      <c r="A3929">
        <v>0.165999707300216</v>
      </c>
      <c r="B3929">
        <v>1.46955834825834</v>
      </c>
      <c r="C3929">
        <v>0.866296816531884</v>
      </c>
      <c r="D3929" s="1">
        <v>0.715</v>
      </c>
      <c r="E3929">
        <v>1.41529993216197</v>
      </c>
      <c r="F3929">
        <v>0.901374098509583</v>
      </c>
      <c r="G3929" s="1"/>
      <c r="H3929">
        <v>0.506233006715775</v>
      </c>
      <c r="I3929" s="6">
        <v>62</v>
      </c>
      <c r="J3929" s="6">
        <v>0.1</v>
      </c>
      <c r="K3929">
        <f t="shared" si="61"/>
        <v>0.0689533141962747</v>
      </c>
      <c r="L3929">
        <v>-30.9493099999999</v>
      </c>
      <c r="M3929">
        <v>-8.43905667145993</v>
      </c>
    </row>
    <row r="3930" ht="15.2" spans="1:13">
      <c r="A3930">
        <v>0.358804020409783</v>
      </c>
      <c r="B3930">
        <v>1.45794563326571</v>
      </c>
      <c r="C3930">
        <v>0.867427537465436</v>
      </c>
      <c r="D3930" s="1">
        <v>0.715</v>
      </c>
      <c r="E3930">
        <v>1.30846095085144</v>
      </c>
      <c r="F3930">
        <v>0.868698632088759</v>
      </c>
      <c r="G3930" s="1"/>
      <c r="H3930">
        <v>0.177619641025861</v>
      </c>
      <c r="I3930" s="6">
        <v>62</v>
      </c>
      <c r="J3930" s="6">
        <v>0.1</v>
      </c>
      <c r="K3930">
        <f t="shared" si="61"/>
        <v>0.15007910032759</v>
      </c>
      <c r="L3930">
        <v>-62.98878</v>
      </c>
      <c r="M3930">
        <v>-17.0153163548498</v>
      </c>
    </row>
    <row r="3931" ht="15.2" spans="1:13">
      <c r="A3931">
        <v>0.928973394963476</v>
      </c>
      <c r="B3931">
        <v>1.59255430267917</v>
      </c>
      <c r="C3931">
        <v>0.895274366536678</v>
      </c>
      <c r="D3931" s="1">
        <v>0.715</v>
      </c>
      <c r="E3931">
        <v>1.52924823760986</v>
      </c>
      <c r="F3931">
        <v>0.863455415776527</v>
      </c>
      <c r="G3931" s="1"/>
      <c r="H3931">
        <v>0.6726420323054</v>
      </c>
      <c r="I3931" s="6">
        <v>62</v>
      </c>
      <c r="J3931" s="6">
        <v>0.1</v>
      </c>
      <c r="K3931">
        <f t="shared" si="61"/>
        <v>0.358522784169692</v>
      </c>
      <c r="L3931">
        <v>-123.93146</v>
      </c>
      <c r="M3931">
        <v>-39.3583155258099</v>
      </c>
    </row>
    <row r="3932" ht="15.2" spans="1:13">
      <c r="A3932">
        <v>1.61995623591873</v>
      </c>
      <c r="B3932">
        <v>1.57008246249623</v>
      </c>
      <c r="C3932">
        <v>0.934068303276762</v>
      </c>
      <c r="D3932" s="1">
        <v>0.715</v>
      </c>
      <c r="E3932">
        <v>1.5637621084849</v>
      </c>
      <c r="F3932">
        <v>0.907493837492665</v>
      </c>
      <c r="G3932" s="1"/>
      <c r="H3932">
        <v>1.01873445510864</v>
      </c>
      <c r="I3932" s="6">
        <v>62</v>
      </c>
      <c r="J3932" s="6">
        <v>0.1</v>
      </c>
      <c r="K3932">
        <f t="shared" si="61"/>
        <v>0.633652706420435</v>
      </c>
      <c r="L3932">
        <v>-158.87914</v>
      </c>
      <c r="M3932">
        <v>-68.8795143460999</v>
      </c>
    </row>
    <row r="3933" ht="15.2" spans="1:13">
      <c r="A3933">
        <v>1.57493796220256</v>
      </c>
      <c r="B3933">
        <v>1.44242155386342</v>
      </c>
      <c r="C3933">
        <v>0.940939146837369</v>
      </c>
      <c r="D3933" s="1">
        <v>0.715</v>
      </c>
      <c r="E3933">
        <v>1.36944638689359</v>
      </c>
      <c r="F3933">
        <v>0.926852991939526</v>
      </c>
      <c r="G3933" s="1"/>
      <c r="H3933">
        <v>1.57355391979218</v>
      </c>
      <c r="I3933" s="6">
        <v>62</v>
      </c>
      <c r="J3933" s="6">
        <v>0.1</v>
      </c>
      <c r="K3933">
        <f t="shared" si="61"/>
        <v>0.664901018900752</v>
      </c>
      <c r="L3933">
        <v>-154.25086</v>
      </c>
      <c r="M3933">
        <v>-72.3903141320099</v>
      </c>
    </row>
    <row r="3934" ht="15.2" spans="1:13">
      <c r="A3934">
        <v>1.27699454459879</v>
      </c>
      <c r="B3934">
        <v>1.48948385152552</v>
      </c>
      <c r="C3934">
        <v>0.936209532842659</v>
      </c>
      <c r="D3934" s="1">
        <v>0.715</v>
      </c>
      <c r="E3934">
        <v>1.39249153931936</v>
      </c>
      <c r="F3934">
        <v>0.949401627509701</v>
      </c>
      <c r="G3934" s="1"/>
      <c r="H3934">
        <v>1.68279298146566</v>
      </c>
      <c r="I3934" s="6">
        <v>62</v>
      </c>
      <c r="J3934" s="6">
        <v>0.1</v>
      </c>
      <c r="K3934">
        <f t="shared" si="61"/>
        <v>0.52415949905215</v>
      </c>
      <c r="L3934">
        <v>-135.95828</v>
      </c>
      <c r="M3934">
        <v>-62.1313144498799</v>
      </c>
    </row>
    <row r="3935" ht="15.2" spans="1:13">
      <c r="A3935">
        <v>1.02716228076153</v>
      </c>
      <c r="B3935">
        <v>1.5284508847528</v>
      </c>
      <c r="C3935">
        <v>0.922660885603422</v>
      </c>
      <c r="D3935" s="1">
        <v>0.715</v>
      </c>
      <c r="E3935">
        <v>1.44525825977325</v>
      </c>
      <c r="F3935">
        <v>0.912637121742221</v>
      </c>
      <c r="G3935" s="1"/>
      <c r="H3935">
        <v>1.00548958778381</v>
      </c>
      <c r="I3935" s="6">
        <v>62</v>
      </c>
      <c r="J3935" s="6">
        <v>0.1</v>
      </c>
      <c r="K3935">
        <f t="shared" si="61"/>
        <v>0.411904167474579</v>
      </c>
      <c r="L3935">
        <v>-122.27051</v>
      </c>
      <c r="M3935">
        <v>-49.9863149317598</v>
      </c>
    </row>
    <row r="3936" ht="15.2" spans="1:13">
      <c r="A3936">
        <v>1.23318043330477</v>
      </c>
      <c r="B3936">
        <v>1.35021736886766</v>
      </c>
      <c r="C3936">
        <v>0.950415786182546</v>
      </c>
      <c r="D3936" s="1">
        <v>0.715</v>
      </c>
      <c r="E3936">
        <v>1.54558273156484</v>
      </c>
      <c r="F3936">
        <v>0.926134092541949</v>
      </c>
      <c r="G3936" s="1"/>
      <c r="H3936">
        <v>1.20925362904867</v>
      </c>
      <c r="I3936" s="6">
        <v>62</v>
      </c>
      <c r="J3936" s="6">
        <v>0.1</v>
      </c>
      <c r="K3936">
        <f t="shared" si="61"/>
        <v>0.550123020642558</v>
      </c>
      <c r="L3936">
        <v>-127.14598</v>
      </c>
      <c r="M3936">
        <v>-67.7264140802799</v>
      </c>
    </row>
    <row r="3937" ht="15.2" spans="1:13">
      <c r="A3937">
        <v>0.427930877854427</v>
      </c>
      <c r="B3937">
        <v>0.561912616145694</v>
      </c>
      <c r="C3937">
        <v>0.916500760369735</v>
      </c>
      <c r="D3937" s="1">
        <v>0.715</v>
      </c>
      <c r="E3937">
        <v>1.02218666672707</v>
      </c>
      <c r="F3937">
        <v>0.948038339713434</v>
      </c>
      <c r="G3937" s="1"/>
      <c r="H3937">
        <v>1.25066321094831</v>
      </c>
      <c r="I3937" s="6">
        <v>62</v>
      </c>
      <c r="J3937" s="6">
        <v>0.1</v>
      </c>
      <c r="K3937">
        <f t="shared" si="61"/>
        <v>0.30583004191619</v>
      </c>
      <c r="L3937">
        <v>-71.59439</v>
      </c>
      <c r="M3937">
        <v>-31.0900147810199</v>
      </c>
    </row>
    <row r="3938" ht="15.2" spans="1:13">
      <c r="A3938">
        <v>0.239360032810105</v>
      </c>
      <c r="B3938">
        <v>0.956675933880939</v>
      </c>
      <c r="C3938">
        <v>0.899647710501751</v>
      </c>
      <c r="D3938" s="1">
        <v>0.715</v>
      </c>
      <c r="E3938">
        <v>0.877954284350077</v>
      </c>
      <c r="F3938">
        <v>0.887154383460033</v>
      </c>
      <c r="G3938" s="1"/>
      <c r="H3938">
        <v>0.179676294326782</v>
      </c>
      <c r="I3938" s="6">
        <v>62</v>
      </c>
      <c r="J3938" s="6">
        <v>0.1</v>
      </c>
      <c r="K3938">
        <f t="shared" si="61"/>
        <v>0.135102339396695</v>
      </c>
      <c r="L3938">
        <v>-41.61368</v>
      </c>
      <c r="M3938">
        <v>-15.88801581602</v>
      </c>
    </row>
    <row r="3939" ht="15.2" spans="1:13">
      <c r="A3939">
        <v>0.114974215652587</v>
      </c>
      <c r="B3939">
        <v>0.996978193935421</v>
      </c>
      <c r="C3939">
        <v>0.893949492835867</v>
      </c>
      <c r="D3939" s="1">
        <v>0.715</v>
      </c>
      <c r="E3939">
        <v>0.655155797799428</v>
      </c>
      <c r="F3939">
        <v>0.900361972754149</v>
      </c>
      <c r="G3939" s="1"/>
      <c r="H3939">
        <v>0.169416725635529</v>
      </c>
      <c r="I3939" s="6">
        <v>62</v>
      </c>
      <c r="J3939" s="6">
        <v>0.1</v>
      </c>
      <c r="K3939">
        <f t="shared" si="61"/>
        <v>0.0633501603681405</v>
      </c>
      <c r="L3939">
        <v>-20.8924799999999</v>
      </c>
      <c r="M3939">
        <v>-7.71931612319988</v>
      </c>
    </row>
    <row r="3940" ht="15.2" spans="1:13">
      <c r="A3940">
        <v>0.06018434289015</v>
      </c>
      <c r="B3940">
        <v>0.995201997872856</v>
      </c>
      <c r="C3940">
        <v>0.838750527712666</v>
      </c>
      <c r="D3940" s="1">
        <v>0.715</v>
      </c>
      <c r="E3940">
        <v>1.13971841335297</v>
      </c>
      <c r="F3940">
        <v>0.82213524278575</v>
      </c>
      <c r="G3940" s="1"/>
      <c r="H3940">
        <v>0.0574106350541115</v>
      </c>
      <c r="I3940" s="6">
        <v>62</v>
      </c>
      <c r="J3940" s="6">
        <v>0.1</v>
      </c>
      <c r="K3940">
        <f t="shared" si="61"/>
        <v>0.0331964736875635</v>
      </c>
      <c r="L3940">
        <v>-13.2305399999999</v>
      </c>
      <c r="M3940">
        <v>-2.78443635811994</v>
      </c>
    </row>
    <row r="3941" ht="15.2" spans="1:13">
      <c r="A3941">
        <v>0.246343131875619</v>
      </c>
      <c r="B3941">
        <v>1.39100121292803</v>
      </c>
      <c r="C3941">
        <v>0.843501783116432</v>
      </c>
      <c r="D3941" s="1">
        <v>0.715</v>
      </c>
      <c r="E3941">
        <v>1.24258895715078</v>
      </c>
      <c r="F3941">
        <v>0.824882373351395</v>
      </c>
      <c r="G3941" s="1"/>
      <c r="H3941">
        <v>0.10873947540919</v>
      </c>
      <c r="I3941" s="6">
        <v>62</v>
      </c>
      <c r="J3941" s="6">
        <v>0.1</v>
      </c>
      <c r="K3941">
        <f t="shared" si="61"/>
        <v>0.107246874573558</v>
      </c>
      <c r="L3941">
        <v>-48.4115599999999</v>
      </c>
      <c r="M3941">
        <v>-10.65812669034</v>
      </c>
    </row>
    <row r="3942" ht="15.2" spans="1:13">
      <c r="A3942">
        <v>0.596365264927348</v>
      </c>
      <c r="B3942">
        <v>1.45317789746655</v>
      </c>
      <c r="C3942">
        <v>0.883331505786558</v>
      </c>
      <c r="D3942" s="1">
        <v>0.715</v>
      </c>
      <c r="E3942">
        <v>1.3343540430069</v>
      </c>
      <c r="F3942">
        <v>0.837395767494288</v>
      </c>
      <c r="G3942" s="1"/>
      <c r="H3942">
        <v>0.293407956759135</v>
      </c>
      <c r="I3942" s="6">
        <v>62</v>
      </c>
      <c r="J3942" s="6">
        <v>0.1</v>
      </c>
      <c r="K3942">
        <f t="shared" si="61"/>
        <v>0.250157276028591</v>
      </c>
      <c r="L3942">
        <v>-92.61604</v>
      </c>
      <c r="M3942">
        <v>-27.8710158877</v>
      </c>
    </row>
    <row r="3943" ht="15.2" spans="1:13">
      <c r="A3943">
        <v>1.55652388930321</v>
      </c>
      <c r="B3943">
        <v>1.51258148087396</v>
      </c>
      <c r="C3943">
        <v>0.911080264686343</v>
      </c>
      <c r="D3943" s="1">
        <v>0.715</v>
      </c>
      <c r="E3943">
        <v>1.47813983758291</v>
      </c>
      <c r="F3943">
        <v>0.906083184553291</v>
      </c>
      <c r="G3943" s="1"/>
      <c r="H3943">
        <v>1.09131817022959</v>
      </c>
      <c r="I3943" s="6">
        <v>62</v>
      </c>
      <c r="J3943" s="6">
        <v>0.1</v>
      </c>
      <c r="K3943">
        <f t="shared" si="61"/>
        <v>0.630134420141509</v>
      </c>
      <c r="L3943">
        <v>-169.20287</v>
      </c>
      <c r="M3943">
        <v>-58.6598148898099</v>
      </c>
    </row>
    <row r="3944" ht="15.2" spans="1:13">
      <c r="A3944">
        <v>1.3006816080047</v>
      </c>
      <c r="B3944">
        <v>1.42475316590733</v>
      </c>
      <c r="C3944">
        <v>0.925238878512807</v>
      </c>
      <c r="D3944" s="1">
        <v>0.715</v>
      </c>
      <c r="E3944">
        <v>1.41842218240102</v>
      </c>
      <c r="F3944">
        <v>0.920724485672252</v>
      </c>
      <c r="G3944" s="1"/>
      <c r="H3944">
        <v>1.72802424430847</v>
      </c>
      <c r="I3944" s="6">
        <v>62</v>
      </c>
      <c r="J3944" s="6">
        <v>0.1</v>
      </c>
      <c r="K3944">
        <f t="shared" si="61"/>
        <v>0.554947525357947</v>
      </c>
      <c r="L3944">
        <v>-144.81127</v>
      </c>
      <c r="M3944">
        <v>-59.3440146476299</v>
      </c>
    </row>
    <row r="3945" ht="15.2" spans="1:13">
      <c r="A3945">
        <v>1.07296254485846</v>
      </c>
      <c r="B3945">
        <v>1.55217209955057</v>
      </c>
      <c r="C3945">
        <v>0.895851496589925</v>
      </c>
      <c r="D3945" s="1">
        <v>0.715</v>
      </c>
      <c r="E3945">
        <v>1.44197833538055</v>
      </c>
      <c r="F3945">
        <v>0.91716489780003</v>
      </c>
      <c r="G3945" s="1"/>
      <c r="H3945">
        <v>1.24306825796763</v>
      </c>
      <c r="I3945" s="6">
        <v>62</v>
      </c>
      <c r="J3945" s="6">
        <v>0.1</v>
      </c>
      <c r="K3945">
        <f t="shared" si="61"/>
        <v>0.424211826989708</v>
      </c>
      <c r="L3945">
        <v>-137.87669</v>
      </c>
      <c r="M3945">
        <v>-43.33691541021</v>
      </c>
    </row>
    <row r="3946" ht="15.2" spans="1:13">
      <c r="A3946">
        <v>1.0516710124082</v>
      </c>
      <c r="B3946">
        <v>1.63255636725161</v>
      </c>
      <c r="C3946">
        <v>0.903443697649384</v>
      </c>
      <c r="D3946" s="1">
        <v>0.715</v>
      </c>
      <c r="E3946">
        <v>1.53923153877258</v>
      </c>
      <c r="F3946">
        <v>0.878714881963917</v>
      </c>
      <c r="G3946" s="1"/>
      <c r="H3946">
        <v>0.819663445154826</v>
      </c>
      <c r="I3946" s="6">
        <v>62</v>
      </c>
      <c r="J3946" s="6">
        <v>0.1</v>
      </c>
      <c r="K3946">
        <f t="shared" si="61"/>
        <v>0.396284749156554</v>
      </c>
      <c r="L3946">
        <v>-131.44322</v>
      </c>
      <c r="M3946">
        <v>-44.3282153220199</v>
      </c>
    </row>
    <row r="3947" ht="15.2" spans="1:13">
      <c r="A3947">
        <v>0.839244690309796</v>
      </c>
      <c r="B3947">
        <v>1.44901532928149</v>
      </c>
      <c r="C3947">
        <v>0.948475164124968</v>
      </c>
      <c r="D3947" s="1">
        <v>0.715</v>
      </c>
      <c r="E3947">
        <v>1.52807684739431</v>
      </c>
      <c r="F3947">
        <v>0.928641748026048</v>
      </c>
      <c r="G3947" s="1"/>
      <c r="H3947">
        <v>1.74776581923167</v>
      </c>
      <c r="I3947" s="6">
        <v>62</v>
      </c>
      <c r="J3947" s="6">
        <v>0.1</v>
      </c>
      <c r="K3947">
        <f t="shared" si="61"/>
        <v>0.35291503384036</v>
      </c>
      <c r="L3947">
        <v>-95.3413499999999</v>
      </c>
      <c r="M3947">
        <v>-51.2245145876</v>
      </c>
    </row>
    <row r="3948" ht="15.2" spans="1:13">
      <c r="A3948">
        <v>0.0583968376094062</v>
      </c>
      <c r="B3948">
        <v>1.41641583873166</v>
      </c>
      <c r="C3948">
        <v>0.784633018896588</v>
      </c>
      <c r="D3948" s="1">
        <v>0.715</v>
      </c>
      <c r="E3948">
        <v>1.47489007314046</v>
      </c>
      <c r="F3948">
        <v>0.779239310328161</v>
      </c>
      <c r="G3948" s="1"/>
      <c r="H3948">
        <v>0.0460917763411999</v>
      </c>
      <c r="I3948" s="6">
        <v>62</v>
      </c>
      <c r="J3948" s="6">
        <v>0.1</v>
      </c>
      <c r="K3948">
        <f t="shared" si="61"/>
        <v>0.0250400349248682</v>
      </c>
      <c r="L3948">
        <v>-14.21146</v>
      </c>
      <c r="M3948">
        <v>-0.964377183039906</v>
      </c>
    </row>
    <row r="3949" ht="15.2" spans="1:13">
      <c r="A3949">
        <v>0.240280223777518</v>
      </c>
      <c r="B3949">
        <v>1.29241216720806</v>
      </c>
      <c r="C3949">
        <v>0.851744409938799</v>
      </c>
      <c r="D3949" s="1">
        <v>0.715</v>
      </c>
      <c r="E3949">
        <v>1.21541039148966</v>
      </c>
      <c r="F3949">
        <v>0.802520449331197</v>
      </c>
      <c r="G3949" s="1"/>
      <c r="H3949">
        <v>0.0703477437297503</v>
      </c>
      <c r="I3949" s="6">
        <v>62</v>
      </c>
      <c r="J3949" s="6">
        <v>0.1</v>
      </c>
      <c r="K3949">
        <f t="shared" si="61"/>
        <v>0.11095825256142</v>
      </c>
      <c r="L3949">
        <v>-46.66034</v>
      </c>
      <c r="M3949">
        <v>-11.2666965516799</v>
      </c>
    </row>
    <row r="3950" ht="15.2" spans="1:13">
      <c r="A3950">
        <v>0.794154134475523</v>
      </c>
      <c r="B3950">
        <v>1.48787054419518</v>
      </c>
      <c r="C3950">
        <v>0.911089177693077</v>
      </c>
      <c r="D3950" s="1">
        <v>0.715</v>
      </c>
      <c r="E3950">
        <v>1.46586767832438</v>
      </c>
      <c r="F3950">
        <v>0.86821886988633</v>
      </c>
      <c r="G3950" s="1"/>
      <c r="H3950">
        <v>0.481191585461299</v>
      </c>
      <c r="I3950" s="6">
        <v>62</v>
      </c>
      <c r="J3950" s="6">
        <v>0.1</v>
      </c>
      <c r="K3950">
        <f t="shared" si="61"/>
        <v>0.326285740733531</v>
      </c>
      <c r="L3950">
        <v>-105.6242</v>
      </c>
      <c r="M3950">
        <v>-39.8337153136099</v>
      </c>
    </row>
    <row r="3951" ht="15.2" spans="1:13">
      <c r="A3951">
        <v>0.301877097847561</v>
      </c>
      <c r="B3951">
        <v>1.13667802678214</v>
      </c>
      <c r="C3951">
        <v>0.869463342824203</v>
      </c>
      <c r="D3951" s="1">
        <v>0.738093</v>
      </c>
      <c r="E3951">
        <v>1.4399467309316</v>
      </c>
      <c r="F3951">
        <v>0.895943692513348</v>
      </c>
      <c r="G3951" s="1"/>
      <c r="H3951">
        <v>0.710984985033671</v>
      </c>
      <c r="I3951" s="6">
        <v>61.7120252857143</v>
      </c>
      <c r="J3951" s="6">
        <v>0.0758014285714285</v>
      </c>
      <c r="K3951">
        <f t="shared" si="61"/>
        <v>0.153005182201663</v>
      </c>
      <c r="L3951">
        <v>-55.50661</v>
      </c>
      <c r="M3951">
        <v>-16.1735761326702</v>
      </c>
    </row>
    <row r="3952" ht="15.2" spans="1:13">
      <c r="A3952">
        <v>0.355929734081858</v>
      </c>
      <c r="B3952">
        <v>1.24934232483308</v>
      </c>
      <c r="C3952">
        <v>0.862021804410079</v>
      </c>
      <c r="D3952" s="1">
        <v>0.692292</v>
      </c>
      <c r="E3952">
        <v>1.04871999224027</v>
      </c>
      <c r="F3952">
        <v>0.832357404232906</v>
      </c>
      <c r="G3952" s="1"/>
      <c r="H3952">
        <v>0.182940565049648</v>
      </c>
      <c r="I3952" s="6">
        <v>62</v>
      </c>
      <c r="J3952" s="6">
        <v>0.1</v>
      </c>
      <c r="K3952">
        <f t="shared" si="61"/>
        <v>0.168650793549584</v>
      </c>
      <c r="L3952">
        <v>-66.84994</v>
      </c>
      <c r="M3952">
        <v>-18.8179162433299</v>
      </c>
    </row>
    <row r="3953" ht="15.2" spans="1:13">
      <c r="A3953">
        <v>0.696435305600365</v>
      </c>
      <c r="B3953">
        <v>1.47725143531958</v>
      </c>
      <c r="C3953">
        <v>0.89682748287581</v>
      </c>
      <c r="D3953" s="1">
        <v>0.750319</v>
      </c>
      <c r="E3953">
        <v>1.3106552362442</v>
      </c>
      <c r="F3953">
        <v>0.864870723033202</v>
      </c>
      <c r="G3953" s="1"/>
      <c r="H3953">
        <v>0.556120971838633</v>
      </c>
      <c r="I3953" s="6">
        <v>61.3027905</v>
      </c>
      <c r="J3953" s="6">
        <v>0.075616875</v>
      </c>
      <c r="K3953">
        <f t="shared" si="61"/>
        <v>0.287959353488887</v>
      </c>
      <c r="L3953">
        <v>-99.0483</v>
      </c>
      <c r="M3953">
        <v>-32.16067561017</v>
      </c>
    </row>
    <row r="3954" ht="15.2" spans="1:13">
      <c r="A3954">
        <v>0.793677506761419</v>
      </c>
      <c r="B3954">
        <v>1.24411623179913</v>
      </c>
      <c r="C3954">
        <v>0.921080225077328</v>
      </c>
      <c r="D3954" s="1">
        <v>0.770291</v>
      </c>
      <c r="E3954">
        <v>1.38078200817108</v>
      </c>
      <c r="F3954">
        <v>0.897913409433508</v>
      </c>
      <c r="G3954" s="1"/>
      <c r="H3954">
        <v>0.836729288101196</v>
      </c>
      <c r="I3954" s="6">
        <v>55.095585</v>
      </c>
      <c r="J3954" s="6">
        <v>0.071835</v>
      </c>
      <c r="K3954">
        <f t="shared" si="61"/>
        <v>0.377246379063821</v>
      </c>
      <c r="L3954">
        <v>-102.402</v>
      </c>
      <c r="M3954">
        <v>-35.61142508739</v>
      </c>
    </row>
    <row r="3955" ht="15.2" spans="1:13">
      <c r="A3955">
        <v>1.09986614353127</v>
      </c>
      <c r="B3955">
        <v>1.24873177707195</v>
      </c>
      <c r="C3955">
        <v>0.952987410943944</v>
      </c>
      <c r="D3955" s="1">
        <v>0.715</v>
      </c>
      <c r="E3955">
        <v>1.23223912715912</v>
      </c>
      <c r="F3955">
        <v>0.944341919288553</v>
      </c>
      <c r="G3955" s="1"/>
      <c r="H3955">
        <v>1.12666587034861</v>
      </c>
      <c r="I3955" s="6">
        <v>62</v>
      </c>
      <c r="J3955" s="6">
        <v>0.1</v>
      </c>
      <c r="K3955">
        <f t="shared" si="61"/>
        <v>0.521341711692869</v>
      </c>
      <c r="L3955">
        <v>-117.46297</v>
      </c>
      <c r="M3955">
        <v>-65.0614140907599</v>
      </c>
    </row>
    <row r="3956" ht="15.2" spans="1:13">
      <c r="A3956">
        <v>1.05227152765211</v>
      </c>
      <c r="B3956">
        <v>1.11400184945928</v>
      </c>
      <c r="C3956">
        <v>0.94363998659393</v>
      </c>
      <c r="D3956" s="1">
        <v>0.715</v>
      </c>
      <c r="E3956">
        <v>1.3478596607844</v>
      </c>
      <c r="F3956">
        <v>0.948514320416905</v>
      </c>
      <c r="G3956" s="1"/>
      <c r="H3956">
        <v>1.20147415995598</v>
      </c>
      <c r="I3956" s="6">
        <v>62</v>
      </c>
      <c r="J3956" s="6">
        <v>0.1</v>
      </c>
      <c r="K3956">
        <f t="shared" si="61"/>
        <v>0.540619087716289</v>
      </c>
      <c r="L3956">
        <v>-120.93195</v>
      </c>
      <c r="M3956">
        <v>-61.4425142310499</v>
      </c>
    </row>
    <row r="3957" ht="15.2" spans="1:13">
      <c r="A3957">
        <v>1.15225996025321</v>
      </c>
      <c r="B3957">
        <v>1.27461578614182</v>
      </c>
      <c r="C3957">
        <v>0.94603372792893</v>
      </c>
      <c r="D3957" s="1">
        <v>0.715</v>
      </c>
      <c r="E3957">
        <v>0.835873365402222</v>
      </c>
      <c r="F3957">
        <v>0.923731288756365</v>
      </c>
      <c r="G3957" s="1"/>
      <c r="H3957">
        <v>0.337785484890143</v>
      </c>
      <c r="I3957" s="6">
        <v>62</v>
      </c>
      <c r="J3957" s="6">
        <v>0.1</v>
      </c>
      <c r="K3957">
        <f t="shared" si="61"/>
        <v>0.537789918067036</v>
      </c>
      <c r="L3957">
        <v>-124.86432</v>
      </c>
      <c r="M3957">
        <v>-64.13211420407</v>
      </c>
    </row>
    <row r="3958" ht="15.2" spans="1:13">
      <c r="A3958">
        <v>0.933964463571707</v>
      </c>
      <c r="B3958">
        <v>1.42995084987746</v>
      </c>
      <c r="C3958">
        <v>0.937574219184168</v>
      </c>
      <c r="D3958" s="1">
        <v>0.715</v>
      </c>
      <c r="E3958">
        <v>1.39477169513702</v>
      </c>
      <c r="F3958">
        <v>0.955260969605376</v>
      </c>
      <c r="G3958" s="1"/>
      <c r="H3958">
        <v>1.40299638112386</v>
      </c>
      <c r="I3958" s="6">
        <v>62</v>
      </c>
      <c r="J3958" s="6">
        <v>0.1</v>
      </c>
      <c r="K3958">
        <f t="shared" si="61"/>
        <v>0.397248036478241</v>
      </c>
      <c r="L3958">
        <v>-108.73459</v>
      </c>
      <c r="M3958">
        <v>-52.0718146806799</v>
      </c>
    </row>
    <row r="3959" ht="15.2" spans="1:13">
      <c r="A3959">
        <v>1.03025675358044</v>
      </c>
      <c r="B3959">
        <v>1.38230166501469</v>
      </c>
      <c r="C3959">
        <v>0.94082598769004</v>
      </c>
      <c r="D3959" s="1">
        <v>0.715</v>
      </c>
      <c r="E3959">
        <v>1.46215232213338</v>
      </c>
      <c r="F3959">
        <v>0.923234675523364</v>
      </c>
      <c r="G3959" s="1"/>
      <c r="H3959">
        <v>0.946073730786642</v>
      </c>
      <c r="I3959" s="6">
        <v>62</v>
      </c>
      <c r="J3959" s="6">
        <v>0.1</v>
      </c>
      <c r="K3959">
        <f t="shared" si="61"/>
        <v>0.450866931531052</v>
      </c>
      <c r="L3959">
        <v>-116.0759</v>
      </c>
      <c r="M3959">
        <v>-56.9845144925799</v>
      </c>
    </row>
    <row r="3960" ht="15.2" spans="1:13">
      <c r="A3960">
        <v>0.719037597792016</v>
      </c>
      <c r="B3960">
        <v>1.35461910565694</v>
      </c>
      <c r="C3960">
        <v>0.952119288894016</v>
      </c>
      <c r="D3960" s="1">
        <v>0.715</v>
      </c>
      <c r="E3960">
        <v>1.26883566379547</v>
      </c>
      <c r="F3960">
        <v>0.966818212464543</v>
      </c>
      <c r="G3960" s="1"/>
      <c r="H3960">
        <v>1.0514341990153</v>
      </c>
      <c r="I3960" s="6">
        <v>62</v>
      </c>
      <c r="J3960" s="6">
        <v>0.1</v>
      </c>
      <c r="K3960">
        <f t="shared" si="61"/>
        <v>0.319920403197402</v>
      </c>
      <c r="L3960">
        <v>-83.98658</v>
      </c>
      <c r="M3960">
        <v>-47.3864146477499</v>
      </c>
    </row>
    <row r="3961" ht="15.2" spans="1:13">
      <c r="A3961">
        <v>0.66644978005853</v>
      </c>
      <c r="B3961">
        <v>1.43428065876166</v>
      </c>
      <c r="C3961">
        <v>0.917124042668963</v>
      </c>
      <c r="D3961" s="1">
        <v>0.754194</v>
      </c>
      <c r="E3961">
        <v>1.39297453562419</v>
      </c>
      <c r="F3961">
        <v>0.932067632151961</v>
      </c>
      <c r="G3961" s="1"/>
      <c r="H3961">
        <v>0.671327471733093</v>
      </c>
      <c r="I3961" s="6">
        <v>69.654168</v>
      </c>
      <c r="J3961" s="6">
        <v>0.087975</v>
      </c>
      <c r="K3961">
        <f t="shared" si="61"/>
        <v>0.282731798769043</v>
      </c>
      <c r="L3961">
        <v>-79.15394</v>
      </c>
      <c r="M3961">
        <v>-35.47144555193</v>
      </c>
    </row>
    <row r="3962" ht="15.2" spans="1:13">
      <c r="A3962">
        <v>0.299135524158676</v>
      </c>
      <c r="B3962">
        <v>1.11789351246423</v>
      </c>
      <c r="C3962">
        <v>0.911324399496185</v>
      </c>
      <c r="D3962" s="1">
        <v>0.715</v>
      </c>
      <c r="E3962">
        <v>1.27556765079498</v>
      </c>
      <c r="F3962">
        <v>0.911780655238281</v>
      </c>
      <c r="G3962" s="1"/>
      <c r="H3962">
        <v>0.4051660100619</v>
      </c>
      <c r="I3962" s="6">
        <v>62</v>
      </c>
      <c r="J3962" s="6">
        <v>0.1</v>
      </c>
      <c r="K3962">
        <f t="shared" si="61"/>
        <v>0.153327878334107</v>
      </c>
      <c r="L3962">
        <v>-47.9232999999999</v>
      </c>
      <c r="M3962">
        <v>-19.8340157528899</v>
      </c>
    </row>
    <row r="3963" ht="15.2" spans="1:13">
      <c r="A3963">
        <v>0.189739381635769</v>
      </c>
      <c r="B3963">
        <v>1.00613760285907</v>
      </c>
      <c r="C3963">
        <v>0.890671995976941</v>
      </c>
      <c r="D3963" s="1">
        <v>0.715</v>
      </c>
      <c r="E3963">
        <v>1.18973871072133</v>
      </c>
      <c r="F3963">
        <v>0.927956642411563</v>
      </c>
      <c r="G3963" s="1"/>
      <c r="H3963">
        <v>0.320884019136429</v>
      </c>
      <c r="I3963" s="6">
        <v>62</v>
      </c>
      <c r="J3963" s="6">
        <v>0.1</v>
      </c>
      <c r="K3963">
        <f t="shared" si="61"/>
        <v>0.103974447112479</v>
      </c>
      <c r="L3963">
        <v>-34.20578</v>
      </c>
      <c r="M3963">
        <v>-12.1506960448798</v>
      </c>
    </row>
    <row r="3964" ht="15.2" spans="1:13">
      <c r="A3964">
        <v>0.138544261817717</v>
      </c>
      <c r="B3964">
        <v>1.21840992818276</v>
      </c>
      <c r="C3964">
        <v>0.80543866704677</v>
      </c>
      <c r="D3964" s="1">
        <v>0.694125</v>
      </c>
      <c r="E3964">
        <v>1.14713611205419</v>
      </c>
      <c r="F3964">
        <v>0.842868509000742</v>
      </c>
      <c r="G3964" s="1"/>
      <c r="H3964">
        <v>0.152133685847123</v>
      </c>
      <c r="I3964" s="6">
        <v>67.5718898</v>
      </c>
      <c r="J3964" s="6">
        <v>0.0900245</v>
      </c>
      <c r="K3964">
        <f t="shared" si="61"/>
        <v>0.066871931317905</v>
      </c>
      <c r="L3964">
        <v>-32.1664</v>
      </c>
      <c r="M3964">
        <v>-7.41487700232992</v>
      </c>
    </row>
    <row r="3965" ht="15.2" spans="1:13">
      <c r="A3965">
        <v>0.19109102881824</v>
      </c>
      <c r="B3965">
        <v>1.36748167210155</v>
      </c>
      <c r="C3965">
        <v>0.80393431873496</v>
      </c>
      <c r="D3965" s="1">
        <v>0.67722</v>
      </c>
      <c r="E3965">
        <v>1.36692913373311</v>
      </c>
      <c r="F3965">
        <v>0.780557944143823</v>
      </c>
      <c r="G3965" s="1"/>
      <c r="H3965">
        <v>0.166070659955343</v>
      </c>
      <c r="I3965" s="6">
        <v>65.9781722222222</v>
      </c>
      <c r="J3965" s="6">
        <v>0.0885822222222223</v>
      </c>
      <c r="K3965">
        <f t="shared" si="61"/>
        <v>0.0843705800938161</v>
      </c>
      <c r="L3965">
        <v>-43.8948300000001</v>
      </c>
      <c r="M3965">
        <v>-9.79663703763002</v>
      </c>
    </row>
    <row r="3966" ht="15.2" spans="1:13">
      <c r="A3966">
        <v>0.368259595603579</v>
      </c>
      <c r="B3966">
        <v>0.99751642284294</v>
      </c>
      <c r="C3966">
        <v>0.881127446093572</v>
      </c>
      <c r="D3966" s="1">
        <v>0.715</v>
      </c>
      <c r="E3966">
        <v>1.38230260213216</v>
      </c>
      <c r="F3966">
        <v>0.836302373619943</v>
      </c>
      <c r="G3966" s="1"/>
      <c r="H3966">
        <v>0.284199364483357</v>
      </c>
      <c r="I3966" s="6">
        <v>62</v>
      </c>
      <c r="J3966" s="6">
        <v>0.1</v>
      </c>
      <c r="K3966">
        <f t="shared" si="61"/>
        <v>0.202843731265426</v>
      </c>
      <c r="L3966">
        <v>-65.432</v>
      </c>
      <c r="M3966">
        <v>-20.7211158305299</v>
      </c>
    </row>
    <row r="3967" ht="15.2" spans="1:13">
      <c r="A3967">
        <v>0.134366997207205</v>
      </c>
      <c r="B3967">
        <v>0.618744567760991</v>
      </c>
      <c r="C3967">
        <v>0.884390732380644</v>
      </c>
      <c r="D3967" s="1">
        <v>0.778201</v>
      </c>
      <c r="E3967">
        <v>0.517533933122953</v>
      </c>
      <c r="F3967">
        <v>0.875946708042505</v>
      </c>
      <c r="G3967" s="1"/>
      <c r="H3967">
        <v>0.127602176119884</v>
      </c>
      <c r="I3967" s="6">
        <v>59.9680353333333</v>
      </c>
      <c r="J3967" s="6">
        <v>0.0826216666666665</v>
      </c>
      <c r="K3967">
        <f t="shared" si="61"/>
        <v>0.092820400148255</v>
      </c>
      <c r="L3967">
        <v>-24.30539</v>
      </c>
      <c r="M3967">
        <v>-6.80108556241007</v>
      </c>
    </row>
    <row r="3968" ht="15.2" spans="1:13">
      <c r="A3968">
        <v>0.16518795510961</v>
      </c>
      <c r="B3968">
        <v>1.11465625796053</v>
      </c>
      <c r="C3968">
        <v>0.836747111445706</v>
      </c>
      <c r="D3968" s="1">
        <v>0.735087</v>
      </c>
      <c r="E3968">
        <v>1.1788577636083</v>
      </c>
      <c r="F3968">
        <v>0.872857937164259</v>
      </c>
      <c r="G3968" s="1"/>
      <c r="H3968">
        <v>0.0837765733400981</v>
      </c>
      <c r="I3968" s="6">
        <v>61.0364484</v>
      </c>
      <c r="J3968" s="6">
        <v>0.083355</v>
      </c>
      <c r="K3968">
        <f t="shared" si="61"/>
        <v>0.0848344061437135</v>
      </c>
      <c r="L3968">
        <v>-34.7651200000001</v>
      </c>
      <c r="M3968">
        <v>-7.27729659258993</v>
      </c>
    </row>
    <row r="3969" ht="15.2" spans="1:13">
      <c r="A3969">
        <v>0.367807828407321</v>
      </c>
      <c r="B3969">
        <v>1.24456469176544</v>
      </c>
      <c r="C3969">
        <v>0.821271946008899</v>
      </c>
      <c r="D3969" s="1">
        <v>0.6695685</v>
      </c>
      <c r="E3969">
        <v>1.15622504552205</v>
      </c>
      <c r="F3969">
        <v>0.798818277644928</v>
      </c>
      <c r="G3969" s="1"/>
      <c r="H3969">
        <v>0.37959223985672</v>
      </c>
      <c r="I3969" s="6">
        <v>62</v>
      </c>
      <c r="J3969" s="6">
        <v>0.1</v>
      </c>
      <c r="K3969">
        <f t="shared" si="61"/>
        <v>0.174777506534038</v>
      </c>
      <c r="L3969">
        <v>-78.38777</v>
      </c>
      <c r="M3969">
        <v>-16.5929166097599</v>
      </c>
    </row>
    <row r="3970" ht="15.2" spans="1:13">
      <c r="A3970">
        <v>0.716426450241771</v>
      </c>
      <c r="B3970">
        <v>1.40469022302164</v>
      </c>
      <c r="C3970">
        <v>0.89057363314149</v>
      </c>
      <c r="D3970" s="1">
        <v>0.7383155</v>
      </c>
      <c r="E3970">
        <v>1.49980171521505</v>
      </c>
      <c r="F3970">
        <v>0.864575767564689</v>
      </c>
      <c r="G3970" s="1"/>
      <c r="H3970">
        <v>0.725450992584229</v>
      </c>
      <c r="I3970" s="6">
        <v>62.7345015</v>
      </c>
      <c r="J3970" s="6">
        <v>0.0845575</v>
      </c>
      <c r="K3970">
        <f t="shared" si="61"/>
        <v>0.309358191281348</v>
      </c>
      <c r="L3970">
        <v>-103.71162</v>
      </c>
      <c r="M3970">
        <v>-33.0731056526101</v>
      </c>
    </row>
    <row r="3971" ht="15.2" spans="1:13">
      <c r="A3971">
        <v>1.44370571513557</v>
      </c>
      <c r="B3971">
        <v>1.32761002414756</v>
      </c>
      <c r="C3971">
        <v>0.940563784862832</v>
      </c>
      <c r="D3971" s="1">
        <v>0.772022</v>
      </c>
      <c r="E3971">
        <v>1.20993838707606</v>
      </c>
      <c r="F3971">
        <v>0.882255806163556</v>
      </c>
      <c r="G3971" s="1"/>
      <c r="H3971">
        <v>0.542700243492921</v>
      </c>
      <c r="I3971" s="6">
        <v>62</v>
      </c>
      <c r="J3971" s="6">
        <v>0.1</v>
      </c>
      <c r="K3971">
        <f t="shared" ref="K3971:K4034" si="62">A3971*POWER(0.55,B3971)</f>
        <v>0.65280215531488</v>
      </c>
      <c r="L3971">
        <v>-136.97973</v>
      </c>
      <c r="M3971">
        <v>-58.21371444135</v>
      </c>
    </row>
    <row r="3972" ht="15.2" spans="1:13">
      <c r="A3972">
        <v>0.88564782589674</v>
      </c>
      <c r="B3972">
        <v>1.34540008505185</v>
      </c>
      <c r="C3972">
        <v>0.942093812206422</v>
      </c>
      <c r="D3972" s="1">
        <v>0.715</v>
      </c>
      <c r="E3972">
        <v>1.28367829322815</v>
      </c>
      <c r="F3972">
        <v>0.945685534506053</v>
      </c>
      <c r="G3972" s="1"/>
      <c r="H3972">
        <v>1.16236364841461</v>
      </c>
      <c r="I3972" s="6">
        <v>62</v>
      </c>
      <c r="J3972" s="6">
        <v>0.1</v>
      </c>
      <c r="K3972">
        <f t="shared" si="62"/>
        <v>0.396227853029361</v>
      </c>
      <c r="L3972">
        <v>-103.57778</v>
      </c>
      <c r="M3972">
        <v>-52.2309145952999</v>
      </c>
    </row>
    <row r="3973" ht="15.2" spans="1:13">
      <c r="A3973">
        <v>0.359414256333063</v>
      </c>
      <c r="B3973">
        <v>0.987509734928608</v>
      </c>
      <c r="C3973">
        <v>0.913531931866068</v>
      </c>
      <c r="D3973" s="1">
        <v>0.699775</v>
      </c>
      <c r="E3973">
        <v>1.13172996044159</v>
      </c>
      <c r="F3973">
        <v>0.94712479195683</v>
      </c>
      <c r="G3973" s="1"/>
      <c r="H3973">
        <v>0.645009994506836</v>
      </c>
      <c r="I3973" s="6">
        <v>67.101817</v>
      </c>
      <c r="J3973" s="6">
        <v>0.091379</v>
      </c>
      <c r="K3973">
        <f t="shared" si="62"/>
        <v>0.19915945443757</v>
      </c>
      <c r="L3973">
        <v>-58.2240300000001</v>
      </c>
      <c r="M3973">
        <v>-28.29282552035</v>
      </c>
    </row>
    <row r="3974" ht="15.2" spans="1:13">
      <c r="A3974">
        <v>0.0858096189589964</v>
      </c>
      <c r="B3974">
        <v>0.966611870047119</v>
      </c>
      <c r="C3974">
        <v>0.863870287200167</v>
      </c>
      <c r="D3974" s="1">
        <v>0.718611</v>
      </c>
      <c r="E3974">
        <v>1.00506262977918</v>
      </c>
      <c r="F3974">
        <v>0.845933072154158</v>
      </c>
      <c r="G3974" s="1"/>
      <c r="H3974">
        <v>0.0940557072559993</v>
      </c>
      <c r="I3974" s="6">
        <v>62</v>
      </c>
      <c r="J3974" s="6">
        <v>0.1</v>
      </c>
      <c r="K3974">
        <f t="shared" si="62"/>
        <v>0.048146804379064</v>
      </c>
      <c r="L3974">
        <v>-17.34327</v>
      </c>
      <c r="M3974">
        <v>-4.81119628253987</v>
      </c>
    </row>
    <row r="3975" ht="15.2" spans="1:13">
      <c r="A3975">
        <v>0.225155935726232</v>
      </c>
      <c r="B3975">
        <v>1.15763998197185</v>
      </c>
      <c r="C3975">
        <v>0.810723757907672</v>
      </c>
      <c r="D3975" s="1">
        <v>0.668124</v>
      </c>
      <c r="E3975">
        <v>0.964217096567154</v>
      </c>
      <c r="F3975">
        <v>0.844026326975628</v>
      </c>
      <c r="G3975" s="1"/>
      <c r="H3975">
        <v>0.151956666260958</v>
      </c>
      <c r="I3975" s="6">
        <v>65.7584005714286</v>
      </c>
      <c r="J3975" s="6">
        <v>0.0897849999999999</v>
      </c>
      <c r="K3975">
        <f t="shared" si="62"/>
        <v>0.112698171345465</v>
      </c>
      <c r="L3975">
        <v>-51.8948099999999</v>
      </c>
      <c r="M3975">
        <v>-12.69445678448</v>
      </c>
    </row>
    <row r="3976" ht="15.2" spans="1:13">
      <c r="A3976">
        <v>0.394888873781181</v>
      </c>
      <c r="B3976">
        <v>1.11067366600037</v>
      </c>
      <c r="C3976">
        <v>0.846602349842536</v>
      </c>
      <c r="D3976" s="1">
        <v>0.658938</v>
      </c>
      <c r="E3976">
        <v>1.08584495385488</v>
      </c>
      <c r="F3976">
        <v>0.787854991746003</v>
      </c>
      <c r="G3976" s="1"/>
      <c r="H3976">
        <v>0.249313373118639</v>
      </c>
      <c r="I3976" s="6">
        <v>62</v>
      </c>
      <c r="J3976" s="6">
        <v>0.1</v>
      </c>
      <c r="K3976">
        <f t="shared" si="62"/>
        <v>0.203283708025357</v>
      </c>
      <c r="L3976">
        <v>-80.51799</v>
      </c>
      <c r="M3976">
        <v>-21.94621620004</v>
      </c>
    </row>
    <row r="3977" ht="15.2" spans="1:13">
      <c r="A3977">
        <v>0.185268909954983</v>
      </c>
      <c r="B3977">
        <v>0.903049109710587</v>
      </c>
      <c r="C3977">
        <v>0.86592054454072</v>
      </c>
      <c r="D3977" s="1">
        <v>0.715</v>
      </c>
      <c r="E3977">
        <v>1.21759498119354</v>
      </c>
      <c r="F3977">
        <v>0.859451575453754</v>
      </c>
      <c r="G3977" s="1"/>
      <c r="H3977">
        <v>0.716866835951805</v>
      </c>
      <c r="I3977" s="6">
        <v>62</v>
      </c>
      <c r="J3977" s="6">
        <v>0.1</v>
      </c>
      <c r="K3977">
        <f t="shared" si="62"/>
        <v>0.107978503507088</v>
      </c>
      <c r="L3977">
        <v>-36.84477</v>
      </c>
      <c r="M3977">
        <v>-10.6449761349899</v>
      </c>
    </row>
    <row r="3978" ht="15.2" spans="1:13">
      <c r="A3978">
        <v>0.136321732050015</v>
      </c>
      <c r="B3978">
        <v>1.09545061447554</v>
      </c>
      <c r="C3978">
        <v>0.824137654724888</v>
      </c>
      <c r="D3978" s="1">
        <v>0.716978</v>
      </c>
      <c r="E3978">
        <v>1.05529868602753</v>
      </c>
      <c r="F3978">
        <v>0.845516359164156</v>
      </c>
      <c r="G3978" s="1"/>
      <c r="H3978">
        <v>0.0605849077304204</v>
      </c>
      <c r="I3978" s="6">
        <v>62</v>
      </c>
      <c r="J3978" s="6">
        <v>0.1</v>
      </c>
      <c r="K3978">
        <f t="shared" si="62"/>
        <v>0.0708182587168479</v>
      </c>
      <c r="L3978">
        <v>-30.13281</v>
      </c>
      <c r="M3978">
        <v>-5.60256672186987</v>
      </c>
    </row>
    <row r="3979" ht="15.2" spans="1:13">
      <c r="A3979">
        <v>0.360424637173613</v>
      </c>
      <c r="B3979">
        <v>1.16291428854068</v>
      </c>
      <c r="C3979">
        <v>0.830375706015257</v>
      </c>
      <c r="D3979" s="1">
        <v>0.715</v>
      </c>
      <c r="E3979">
        <v>1.08307928840319</v>
      </c>
      <c r="F3979">
        <v>0.846641610342908</v>
      </c>
      <c r="G3979" s="1"/>
      <c r="H3979">
        <v>0.315696696440379</v>
      </c>
      <c r="I3979" s="6">
        <v>62</v>
      </c>
      <c r="J3979" s="6">
        <v>0.1</v>
      </c>
      <c r="K3979">
        <f t="shared" si="62"/>
        <v>0.179836785736259</v>
      </c>
      <c r="L3979">
        <v>-72.7313599999999</v>
      </c>
      <c r="M3979">
        <v>-14.2283065174199</v>
      </c>
    </row>
    <row r="3980" ht="15.2" spans="1:13">
      <c r="A3980">
        <v>0.724503217058049</v>
      </c>
      <c r="B3980">
        <v>1.43042199479209</v>
      </c>
      <c r="C3980">
        <v>0.887150545033488</v>
      </c>
      <c r="D3980" s="1">
        <v>0.696947</v>
      </c>
      <c r="E3980">
        <v>1.29661619663239</v>
      </c>
      <c r="F3980">
        <v>0.854774319458503</v>
      </c>
      <c r="G3980" s="1"/>
      <c r="H3980">
        <v>0.491876843074958</v>
      </c>
      <c r="I3980" s="6">
        <v>62</v>
      </c>
      <c r="J3980" s="6">
        <v>0.1</v>
      </c>
      <c r="K3980">
        <f t="shared" si="62"/>
        <v>0.308069992937486</v>
      </c>
      <c r="L3980">
        <v>-109.43057</v>
      </c>
      <c r="M3980">
        <v>-35.0829156591999</v>
      </c>
    </row>
    <row r="3981" ht="15.2" spans="1:13">
      <c r="A3981">
        <v>0.349727071045588</v>
      </c>
      <c r="B3981">
        <v>0.965539581659767</v>
      </c>
      <c r="C3981">
        <v>0.879698821651256</v>
      </c>
      <c r="D3981" s="1">
        <v>0.716499</v>
      </c>
      <c r="E3981">
        <v>1.43420147895813</v>
      </c>
      <c r="F3981">
        <v>0.893046768602056</v>
      </c>
      <c r="G3981" s="1"/>
      <c r="H3981">
        <v>0.790676633516947</v>
      </c>
      <c r="I3981" s="6">
        <v>62</v>
      </c>
      <c r="J3981" s="6">
        <v>0.1</v>
      </c>
      <c r="K3981">
        <f t="shared" si="62"/>
        <v>0.196353727668796</v>
      </c>
      <c r="L3981">
        <v>-62.94008</v>
      </c>
      <c r="M3981">
        <v>-19.7117158443499</v>
      </c>
    </row>
    <row r="3982" ht="15.2" spans="1:13">
      <c r="A3982">
        <v>0.338826417974714</v>
      </c>
      <c r="B3982">
        <v>1.14197637678848</v>
      </c>
      <c r="C3982">
        <v>0.87496863752268</v>
      </c>
      <c r="D3982" s="1">
        <v>0.724185</v>
      </c>
      <c r="E3982">
        <v>0.613416373729706</v>
      </c>
      <c r="F3982">
        <v>0.871083527060491</v>
      </c>
      <c r="G3982" s="1"/>
      <c r="H3982">
        <v>0.11845629910628</v>
      </c>
      <c r="I3982" s="6">
        <v>69.399889</v>
      </c>
      <c r="J3982" s="6">
        <v>0.171125</v>
      </c>
      <c r="K3982">
        <f t="shared" si="62"/>
        <v>0.171189683649782</v>
      </c>
      <c r="L3982">
        <v>-52.18537</v>
      </c>
      <c r="M3982">
        <v>-14.75120632902</v>
      </c>
    </row>
    <row r="3983" ht="15.2" spans="1:13">
      <c r="A3983">
        <v>0.272202074062079</v>
      </c>
      <c r="B3983">
        <v>1.16369241972764</v>
      </c>
      <c r="C3983">
        <v>0.893896014293402</v>
      </c>
      <c r="D3983" s="1">
        <v>0.689457</v>
      </c>
      <c r="E3983">
        <v>0.868607411781947</v>
      </c>
      <c r="F3983">
        <v>0.887498288131783</v>
      </c>
      <c r="G3983" s="1"/>
      <c r="H3983">
        <v>0.197159628073374</v>
      </c>
      <c r="I3983" s="6">
        <v>62</v>
      </c>
      <c r="J3983" s="6">
        <v>0.1</v>
      </c>
      <c r="K3983">
        <f t="shared" si="62"/>
        <v>0.135754257863872</v>
      </c>
      <c r="L3983">
        <v>-48.2233599999999</v>
      </c>
      <c r="M3983">
        <v>-18.2731159940599</v>
      </c>
    </row>
    <row r="3984" ht="15.2" spans="1:13">
      <c r="A3984">
        <v>0.324666526685986</v>
      </c>
      <c r="B3984">
        <v>1.26267572740714</v>
      </c>
      <c r="C3984">
        <v>0.884895516543846</v>
      </c>
      <c r="D3984" s="1">
        <v>0.715</v>
      </c>
      <c r="E3984">
        <v>1.25134650866191</v>
      </c>
      <c r="F3984">
        <v>0.894735455022263</v>
      </c>
      <c r="G3984" s="1"/>
      <c r="H3984">
        <v>0.35507795214653</v>
      </c>
      <c r="I3984" s="6">
        <v>62</v>
      </c>
      <c r="J3984" s="6">
        <v>0.1</v>
      </c>
      <c r="K3984">
        <f t="shared" si="62"/>
        <v>0.152615901011633</v>
      </c>
      <c r="L3984">
        <v>-55.64072</v>
      </c>
      <c r="M3984">
        <v>-18.0080160960499</v>
      </c>
    </row>
    <row r="3985" ht="15.2" spans="1:13">
      <c r="A3985">
        <v>0.107650632245673</v>
      </c>
      <c r="B3985">
        <v>1.43688146935569</v>
      </c>
      <c r="C3985">
        <v>0.777496471847631</v>
      </c>
      <c r="D3985" s="1">
        <v>0.68883</v>
      </c>
      <c r="E3985">
        <v>1.33091823259989</v>
      </c>
      <c r="F3985">
        <v>0.781590391776221</v>
      </c>
      <c r="G3985" s="1"/>
      <c r="H3985">
        <v>0.0639510850111644</v>
      </c>
      <c r="I3985" s="6">
        <v>62</v>
      </c>
      <c r="J3985" s="6">
        <v>0.1</v>
      </c>
      <c r="K3985">
        <f t="shared" si="62"/>
        <v>0.0455982887713533</v>
      </c>
      <c r="L3985">
        <v>-26.8937</v>
      </c>
      <c r="M3985">
        <v>-2.9209573553399</v>
      </c>
    </row>
    <row r="3986" ht="15.2" spans="1:13">
      <c r="A3986">
        <v>0.422098058172398</v>
      </c>
      <c r="B3986">
        <v>1.3957631174061</v>
      </c>
      <c r="C3986">
        <v>0.831291686539194</v>
      </c>
      <c r="D3986" s="1">
        <v>0.715</v>
      </c>
      <c r="E3986">
        <v>1.39713215827942</v>
      </c>
      <c r="F3986">
        <v>0.786682940416066</v>
      </c>
      <c r="G3986" s="1"/>
      <c r="H3986">
        <v>0.217350353797277</v>
      </c>
      <c r="I3986" s="6">
        <v>62</v>
      </c>
      <c r="J3986" s="6">
        <v>0.1</v>
      </c>
      <c r="K3986">
        <f t="shared" si="62"/>
        <v>0.183240375181881</v>
      </c>
      <c r="L3986">
        <v>-80.9669899999999</v>
      </c>
      <c r="M3986">
        <v>-15.3909166321598</v>
      </c>
    </row>
    <row r="3987" ht="15.2" spans="1:13">
      <c r="A3987">
        <v>0.614304235618976</v>
      </c>
      <c r="B3987">
        <v>1.35663759873973</v>
      </c>
      <c r="C3987">
        <v>0.913434466439078</v>
      </c>
      <c r="D3987" s="1">
        <v>0.715</v>
      </c>
      <c r="E3987">
        <v>1.31163827578227</v>
      </c>
      <c r="F3987">
        <v>0.908370440332054</v>
      </c>
      <c r="G3987" s="1"/>
      <c r="H3987">
        <v>0.836005399624507</v>
      </c>
      <c r="I3987" s="6">
        <v>62</v>
      </c>
      <c r="J3987" s="6">
        <v>0.1</v>
      </c>
      <c r="K3987">
        <f t="shared" si="62"/>
        <v>0.272991906994451</v>
      </c>
      <c r="L3987">
        <v>-86.63159</v>
      </c>
      <c r="M3987">
        <v>-34.4197153976199</v>
      </c>
    </row>
    <row r="3988" ht="15.2" spans="1:13">
      <c r="A3988">
        <v>0.188770290567643</v>
      </c>
      <c r="B3988">
        <v>1.29801563380493</v>
      </c>
      <c r="C3988">
        <v>0.830484067172773</v>
      </c>
      <c r="D3988" s="1">
        <v>0.676508</v>
      </c>
      <c r="E3988">
        <v>1.31786302725474</v>
      </c>
      <c r="F3988">
        <v>0.825482463027692</v>
      </c>
      <c r="G3988" s="1"/>
      <c r="H3988">
        <v>0.0923505568255981</v>
      </c>
      <c r="I3988" s="6">
        <v>62</v>
      </c>
      <c r="J3988" s="6">
        <v>0.1</v>
      </c>
      <c r="K3988">
        <f t="shared" si="62"/>
        <v>0.0868801088098058</v>
      </c>
      <c r="L3988">
        <v>-41.2881499999999</v>
      </c>
      <c r="M3988">
        <v>-9.46209678945993</v>
      </c>
    </row>
    <row r="3989" ht="15.2" spans="1:13">
      <c r="A3989">
        <v>0.590746202299164</v>
      </c>
      <c r="B3989">
        <v>1.40512583321995</v>
      </c>
      <c r="C3989">
        <v>0.88383262634257</v>
      </c>
      <c r="D3989" s="1">
        <v>0.710247</v>
      </c>
      <c r="E3989">
        <v>1.43811206022898</v>
      </c>
      <c r="F3989">
        <v>0.803940839747506</v>
      </c>
      <c r="G3989" s="1"/>
      <c r="H3989">
        <v>0.326437811056773</v>
      </c>
      <c r="I3989" s="6">
        <v>62</v>
      </c>
      <c r="J3989" s="6">
        <v>0.1</v>
      </c>
      <c r="K3989">
        <f t="shared" si="62"/>
        <v>0.255022116716961</v>
      </c>
      <c r="L3989">
        <v>-92.78777</v>
      </c>
      <c r="M3989">
        <v>-28.5425158448899</v>
      </c>
    </row>
    <row r="3990" ht="15.2" spans="1:13">
      <c r="A3990">
        <v>1.85700050203337</v>
      </c>
      <c r="B3990">
        <v>1.34142264061504</v>
      </c>
      <c r="C3990">
        <v>0.947949521121551</v>
      </c>
      <c r="D3990" s="1">
        <v>0.715</v>
      </c>
      <c r="E3990">
        <v>1.29728078842163</v>
      </c>
      <c r="F3990">
        <v>0.937489125677047</v>
      </c>
      <c r="G3990" s="1"/>
      <c r="H3990">
        <v>1.4671991566817</v>
      </c>
      <c r="I3990" s="6">
        <v>62</v>
      </c>
      <c r="J3990" s="6">
        <v>0.1</v>
      </c>
      <c r="K3990">
        <f t="shared" si="62"/>
        <v>0.832776870290057</v>
      </c>
      <c r="L3990">
        <v>-168.28383</v>
      </c>
      <c r="M3990">
        <v>-83.7315137423499</v>
      </c>
    </row>
    <row r="3991" ht="15.2" spans="1:13">
      <c r="A3991">
        <v>1.10957846831944</v>
      </c>
      <c r="B3991">
        <v>1.48347292509344</v>
      </c>
      <c r="C3991">
        <v>0.915260326652665</v>
      </c>
      <c r="D3991" s="1">
        <v>0.778804</v>
      </c>
      <c r="E3991">
        <v>1.50021580855052</v>
      </c>
      <c r="F3991">
        <v>0.920830968524189</v>
      </c>
      <c r="G3991" s="1"/>
      <c r="H3991">
        <v>1.28887768586477</v>
      </c>
      <c r="I3991" s="6">
        <v>62</v>
      </c>
      <c r="J3991" s="6">
        <v>0.1</v>
      </c>
      <c r="K3991">
        <f t="shared" si="62"/>
        <v>0.45708092759481</v>
      </c>
      <c r="L3991">
        <v>-122.87521</v>
      </c>
      <c r="M3991">
        <v>-39.2282152847499</v>
      </c>
    </row>
    <row r="3992" ht="15.2" spans="1:13">
      <c r="A3992">
        <v>0.138166015838376</v>
      </c>
      <c r="B3992">
        <v>1.1956160383092</v>
      </c>
      <c r="C3992">
        <v>0.88996651365602</v>
      </c>
      <c r="D3992" s="1">
        <v>0.69467</v>
      </c>
      <c r="E3992">
        <v>1.35203274091085</v>
      </c>
      <c r="F3992">
        <v>0.923183416809959</v>
      </c>
      <c r="G3992" s="1"/>
      <c r="H3992">
        <v>0.727934154371421</v>
      </c>
      <c r="I3992" s="6">
        <v>62</v>
      </c>
      <c r="J3992" s="6">
        <v>0.1</v>
      </c>
      <c r="K3992">
        <f t="shared" si="62"/>
        <v>0.0676043593935543</v>
      </c>
      <c r="L3992">
        <v>-25.44318</v>
      </c>
      <c r="M3992">
        <v>-9.38699633751996</v>
      </c>
    </row>
    <row r="3993" ht="15.2" spans="1:13">
      <c r="A3993">
        <v>0.062511126536669</v>
      </c>
      <c r="B3993">
        <v>1.34621490703689</v>
      </c>
      <c r="C3993">
        <v>0.842463900924333</v>
      </c>
      <c r="D3993" s="1">
        <v>0.715741</v>
      </c>
      <c r="E3993">
        <v>1.27341612180074</v>
      </c>
      <c r="F3993">
        <v>0.856970274484665</v>
      </c>
      <c r="G3993" s="1"/>
      <c r="H3993">
        <v>0.0746530847003063</v>
      </c>
      <c r="I3993" s="6">
        <v>70.20954425</v>
      </c>
      <c r="J3993" s="6">
        <v>0.09827625</v>
      </c>
      <c r="K3993">
        <f t="shared" si="62"/>
        <v>0.0279530825934665</v>
      </c>
      <c r="L3993">
        <v>-13.02418</v>
      </c>
      <c r="M3993">
        <v>-3.82962689012004</v>
      </c>
    </row>
    <row r="3994" ht="15.2" spans="1:13">
      <c r="A3994">
        <v>0.0621600255965152</v>
      </c>
      <c r="B3994">
        <v>1.35612940953838</v>
      </c>
      <c r="C3994">
        <v>0.825075733547111</v>
      </c>
      <c r="D3994" s="1">
        <v>0.706416</v>
      </c>
      <c r="E3994">
        <v>1.42598140239716</v>
      </c>
      <c r="F3994">
        <v>0.801854606270289</v>
      </c>
      <c r="G3994" s="1"/>
      <c r="H3994">
        <v>0.049953189988931</v>
      </c>
      <c r="I3994" s="6">
        <v>62</v>
      </c>
      <c r="J3994" s="6">
        <v>0.1</v>
      </c>
      <c r="K3994">
        <f t="shared" si="62"/>
        <v>0.0276318136947534</v>
      </c>
      <c r="L3994">
        <v>-13.7834999999999</v>
      </c>
      <c r="M3994">
        <v>-2.28860690568993</v>
      </c>
    </row>
    <row r="3995" ht="15.2" spans="1:13">
      <c r="A3995">
        <v>0.0995761789381504</v>
      </c>
      <c r="B3995">
        <v>1.30106823974186</v>
      </c>
      <c r="C3995">
        <v>0.867731776250883</v>
      </c>
      <c r="D3995" s="1">
        <v>0.71451</v>
      </c>
      <c r="E3995">
        <v>1.33095375696818</v>
      </c>
      <c r="F3995">
        <v>0.844969587240767</v>
      </c>
      <c r="G3995" s="1"/>
      <c r="H3995">
        <v>0.0884344428777695</v>
      </c>
      <c r="I3995" s="6">
        <v>62</v>
      </c>
      <c r="J3995" s="6">
        <v>0.1</v>
      </c>
      <c r="K3995">
        <f t="shared" si="62"/>
        <v>0.0457456284647115</v>
      </c>
      <c r="L3995">
        <v>-19.12717</v>
      </c>
      <c r="M3995">
        <v>-5.3378366302799</v>
      </c>
    </row>
    <row r="3996" ht="15.2" spans="1:13">
      <c r="A3996">
        <v>0.0923905356062783</v>
      </c>
      <c r="B3996">
        <v>1.05923626075188</v>
      </c>
      <c r="C3996">
        <v>0.843306120139658</v>
      </c>
      <c r="D3996" s="1">
        <v>0.704924</v>
      </c>
      <c r="E3996">
        <v>1.1967252890269</v>
      </c>
      <c r="F3996">
        <v>0.840411361972821</v>
      </c>
      <c r="G3996" s="1"/>
      <c r="H3996">
        <v>0.117980966965357</v>
      </c>
      <c r="I3996" s="6">
        <v>62</v>
      </c>
      <c r="J3996" s="6">
        <v>0.1</v>
      </c>
      <c r="K3996">
        <f t="shared" si="62"/>
        <v>0.049046749547878</v>
      </c>
      <c r="L3996">
        <v>-19.96209</v>
      </c>
      <c r="M3996">
        <v>-4.71104655839992</v>
      </c>
    </row>
    <row r="3997" ht="15.2" spans="1:13">
      <c r="A3997">
        <v>0.435470455636581</v>
      </c>
      <c r="B3997">
        <v>1.39151774843534</v>
      </c>
      <c r="C3997">
        <v>0.88587866142</v>
      </c>
      <c r="D3997" s="1">
        <v>0.682391</v>
      </c>
      <c r="E3997">
        <v>1.31757974624634</v>
      </c>
      <c r="F3997">
        <v>0.856246857794717</v>
      </c>
      <c r="G3997" s="1"/>
      <c r="H3997">
        <v>0.124425103267034</v>
      </c>
      <c r="I3997" s="6">
        <v>62</v>
      </c>
      <c r="J3997" s="6">
        <v>0.1</v>
      </c>
      <c r="K3997">
        <f t="shared" si="62"/>
        <v>0.189525988323607</v>
      </c>
      <c r="L3997">
        <v>-73.86176</v>
      </c>
      <c r="M3997">
        <v>-25.4699159431999</v>
      </c>
    </row>
    <row r="3998" ht="15.2" spans="1:13">
      <c r="A3998">
        <v>0.377453023360835</v>
      </c>
      <c r="B3998">
        <v>1.0920803927713</v>
      </c>
      <c r="C3998">
        <v>0.854725026364575</v>
      </c>
      <c r="D3998" s="1">
        <v>0.715</v>
      </c>
      <c r="E3998">
        <v>1.41957859198252</v>
      </c>
      <c r="F3998">
        <v>0.884339332883969</v>
      </c>
      <c r="G3998" s="1"/>
      <c r="H3998">
        <v>0.789131879806519</v>
      </c>
      <c r="I3998" s="6">
        <v>62</v>
      </c>
      <c r="J3998" s="6">
        <v>0.1</v>
      </c>
      <c r="K3998">
        <f t="shared" si="62"/>
        <v>0.196479883676047</v>
      </c>
      <c r="L3998">
        <v>-71.50529</v>
      </c>
      <c r="M3998">
        <v>-17.7075161894299</v>
      </c>
    </row>
    <row r="3999" ht="15.2" spans="1:13">
      <c r="A3999">
        <v>0.0722231607780688</v>
      </c>
      <c r="B3999">
        <v>1.25556642810504</v>
      </c>
      <c r="C3999">
        <v>0.834797891167217</v>
      </c>
      <c r="D3999" s="1">
        <v>0.715472</v>
      </c>
      <c r="E3999">
        <v>1.12604633967082</v>
      </c>
      <c r="F3999">
        <v>0.891610304920861</v>
      </c>
      <c r="G3999" s="1"/>
      <c r="H3999">
        <v>0.0864411840836207</v>
      </c>
      <c r="I3999" s="6">
        <v>62</v>
      </c>
      <c r="J3999" s="6">
        <v>0.1</v>
      </c>
      <c r="K3999">
        <f t="shared" si="62"/>
        <v>0.0340945215569942</v>
      </c>
      <c r="L3999">
        <v>-15.50614</v>
      </c>
      <c r="M3999">
        <v>-2.94794678325986</v>
      </c>
    </row>
    <row r="4000" ht="15.2" spans="1:13">
      <c r="A4000">
        <v>0.049858387456172</v>
      </c>
      <c r="B4000">
        <v>1.41380039188597</v>
      </c>
      <c r="C4000">
        <v>0.811697520203192</v>
      </c>
      <c r="D4000" s="1">
        <v>0.705318</v>
      </c>
      <c r="E4000">
        <v>1.37479718526204</v>
      </c>
      <c r="F4000">
        <v>0.798627237613002</v>
      </c>
      <c r="G4000" s="1"/>
      <c r="H4000">
        <v>0.072257270415624</v>
      </c>
      <c r="I4000" s="6">
        <v>75.154192</v>
      </c>
      <c r="J4000" s="6">
        <v>0.106135</v>
      </c>
      <c r="K4000">
        <f t="shared" si="62"/>
        <v>0.0214122791641204</v>
      </c>
      <c r="L4000">
        <v>-10.63581</v>
      </c>
      <c r="M4000">
        <v>-2.85501756065001</v>
      </c>
    </row>
    <row r="4001" ht="15.2" spans="1:13">
      <c r="A4001">
        <v>0.0858125757012103</v>
      </c>
      <c r="B4001">
        <v>1.36342431811823</v>
      </c>
      <c r="C4001">
        <v>0.791082351816325</v>
      </c>
      <c r="D4001" s="1">
        <v>0.722336</v>
      </c>
      <c r="E4001">
        <v>1.4589200814565</v>
      </c>
      <c r="F4001">
        <v>0.786147557402624</v>
      </c>
      <c r="G4001" s="1"/>
      <c r="H4001">
        <v>0.0544285029172897</v>
      </c>
      <c r="I4001" s="6">
        <v>62</v>
      </c>
      <c r="J4001" s="6">
        <v>0.1</v>
      </c>
      <c r="K4001">
        <f t="shared" si="62"/>
        <v>0.037980013490975</v>
      </c>
      <c r="L4001">
        <v>-20.3073399999999</v>
      </c>
      <c r="M4001">
        <v>-1.94921718412987</v>
      </c>
    </row>
    <row r="4002" ht="15.2" spans="1:13">
      <c r="A4002">
        <v>0.120945147807813</v>
      </c>
      <c r="B4002">
        <v>1.2019232660532</v>
      </c>
      <c r="C4002">
        <v>0.809317049577232</v>
      </c>
      <c r="D4002" s="1">
        <v>0.669747</v>
      </c>
      <c r="E4002">
        <v>1.21999871730804</v>
      </c>
      <c r="F4002">
        <v>0.811951938957399</v>
      </c>
      <c r="G4002" s="1"/>
      <c r="H4002">
        <v>0.211070607105891</v>
      </c>
      <c r="I4002" s="6">
        <v>62</v>
      </c>
      <c r="J4002" s="6">
        <v>0.1</v>
      </c>
      <c r="K4002">
        <f t="shared" si="62"/>
        <v>0.0589554997853338</v>
      </c>
      <c r="L4002">
        <v>-29.03881</v>
      </c>
      <c r="M4002">
        <v>-5.60540695328999</v>
      </c>
    </row>
    <row r="4003" ht="15.2" spans="1:13">
      <c r="A4003">
        <v>0.169138371401156</v>
      </c>
      <c r="B4003">
        <v>1.25585666464435</v>
      </c>
      <c r="C4003">
        <v>0.842895305530584</v>
      </c>
      <c r="D4003" s="1">
        <v>0.692741</v>
      </c>
      <c r="E4003">
        <v>1.31885536511739</v>
      </c>
      <c r="F4003">
        <v>0.815452769252793</v>
      </c>
      <c r="G4003" s="1"/>
      <c r="H4003">
        <v>0.0842442313830058</v>
      </c>
      <c r="I4003" s="6">
        <v>62</v>
      </c>
      <c r="J4003" s="6">
        <v>0.1</v>
      </c>
      <c r="K4003">
        <f t="shared" si="62"/>
        <v>0.0798316117980985</v>
      </c>
      <c r="L4003">
        <v>-35.50268</v>
      </c>
      <c r="M4003">
        <v>-8.64973668890994</v>
      </c>
    </row>
    <row r="4004" ht="15.2" spans="1:13">
      <c r="A4004">
        <v>0.283782800452577</v>
      </c>
      <c r="B4004">
        <v>1.33937034507593</v>
      </c>
      <c r="C4004">
        <v>0.81687698283326</v>
      </c>
      <c r="D4004" s="1">
        <v>0.686057</v>
      </c>
      <c r="E4004">
        <v>1.36662185192108</v>
      </c>
      <c r="F4004">
        <v>0.825141837337817</v>
      </c>
      <c r="G4004" s="1"/>
      <c r="H4004">
        <v>0.299950505296389</v>
      </c>
      <c r="I4004" s="6">
        <v>62</v>
      </c>
      <c r="J4004" s="6">
        <v>0.1</v>
      </c>
      <c r="K4004">
        <f t="shared" si="62"/>
        <v>0.127419400074153</v>
      </c>
      <c r="L4004">
        <v>-61.3379099999999</v>
      </c>
      <c r="M4004">
        <v>-11.7569468227199</v>
      </c>
    </row>
    <row r="4005" ht="15.2" spans="1:13">
      <c r="A4005">
        <v>0.178874222432367</v>
      </c>
      <c r="B4005">
        <v>1.18783852126863</v>
      </c>
      <c r="C4005">
        <v>0.831638662971452</v>
      </c>
      <c r="D4005" s="1">
        <v>0.69994</v>
      </c>
      <c r="E4005">
        <v>1.43359200159709</v>
      </c>
      <c r="F4005">
        <v>0.838455856615211</v>
      </c>
      <c r="G4005" s="1"/>
      <c r="H4005">
        <v>0.370464568336805</v>
      </c>
      <c r="I4005" s="6">
        <v>62</v>
      </c>
      <c r="J4005" s="6">
        <v>0.1</v>
      </c>
      <c r="K4005">
        <f t="shared" si="62"/>
        <v>0.0879307059532498</v>
      </c>
      <c r="L4005">
        <v>-38.5962599999999</v>
      </c>
      <c r="M4005">
        <v>-8.30776671108999</v>
      </c>
    </row>
    <row r="4006" ht="15.2" spans="1:13">
      <c r="A4006">
        <v>0.0743141778641277</v>
      </c>
      <c r="B4006">
        <v>1.21274681223763</v>
      </c>
      <c r="C4006">
        <v>0.838624227159485</v>
      </c>
      <c r="D4006" s="1">
        <v>0.715</v>
      </c>
      <c r="E4006">
        <v>1.27064716815948</v>
      </c>
      <c r="F4006">
        <v>0.82380222126973</v>
      </c>
      <c r="G4006" s="1"/>
      <c r="H4006">
        <v>0.111005648970604</v>
      </c>
      <c r="I4006" s="6">
        <v>62</v>
      </c>
      <c r="J4006" s="6">
        <v>0.1</v>
      </c>
      <c r="K4006">
        <f t="shared" si="62"/>
        <v>0.0359912853587379</v>
      </c>
      <c r="L4006">
        <v>-15.8503099999999</v>
      </c>
      <c r="M4006">
        <v>-3.21206671644992</v>
      </c>
    </row>
    <row r="4007" ht="15.2" spans="1:13">
      <c r="A4007">
        <v>0.12116509088729</v>
      </c>
      <c r="B4007">
        <v>1.34346433149444</v>
      </c>
      <c r="C4007">
        <v>0.830906380009309</v>
      </c>
      <c r="D4007" s="1">
        <v>0.710084</v>
      </c>
      <c r="E4007">
        <v>1.32258057594299</v>
      </c>
      <c r="F4007">
        <v>0.838661087047996</v>
      </c>
      <c r="G4007" s="1"/>
      <c r="H4007">
        <v>0.0817981883883476</v>
      </c>
      <c r="I4007" s="6">
        <v>69.7620023333333</v>
      </c>
      <c r="J4007" s="6">
        <v>0.100553333333333</v>
      </c>
      <c r="K4007">
        <f t="shared" si="62"/>
        <v>0.0542705279696764</v>
      </c>
      <c r="L4007">
        <v>-25.17428</v>
      </c>
      <c r="M4007">
        <v>-6.86929697377997</v>
      </c>
    </row>
    <row r="4008" ht="15.2" spans="1:13">
      <c r="A4008">
        <v>0.0860924645482252</v>
      </c>
      <c r="B4008">
        <v>1.29082875616021</v>
      </c>
      <c r="C4008">
        <v>0.844264221999808</v>
      </c>
      <c r="D4008" s="1">
        <v>0.713483</v>
      </c>
      <c r="E4008">
        <v>1.27661740779877</v>
      </c>
      <c r="F4008">
        <v>0.837841794200145</v>
      </c>
      <c r="G4008" s="1"/>
      <c r="H4008">
        <v>0.147703145941099</v>
      </c>
      <c r="I4008" s="6">
        <v>62</v>
      </c>
      <c r="J4008" s="6">
        <v>0.1</v>
      </c>
      <c r="K4008">
        <f t="shared" si="62"/>
        <v>0.0397940218313735</v>
      </c>
      <c r="L4008">
        <v>-17.89229</v>
      </c>
      <c r="M4008">
        <v>-3.89283677820989</v>
      </c>
    </row>
    <row r="4009" ht="15.2" spans="1:13">
      <c r="A4009">
        <v>0.124114421920644</v>
      </c>
      <c r="B4009">
        <v>1.12966806193193</v>
      </c>
      <c r="C4009">
        <v>0.859452586553636</v>
      </c>
      <c r="D4009" s="1">
        <v>0.682915</v>
      </c>
      <c r="E4009">
        <v>1.25837282339732</v>
      </c>
      <c r="F4009">
        <v>0.842958420766266</v>
      </c>
      <c r="G4009" s="1"/>
      <c r="H4009">
        <v>0.088054118057092</v>
      </c>
      <c r="I4009" s="6">
        <v>66.732662</v>
      </c>
      <c r="J4009" s="6">
        <v>0.0965025</v>
      </c>
      <c r="K4009">
        <f t="shared" si="62"/>
        <v>0.0631710755823383</v>
      </c>
      <c r="L4009">
        <v>-25.9067499999999</v>
      </c>
      <c r="M4009">
        <v>-8.97944656860997</v>
      </c>
    </row>
    <row r="4010" ht="15.2" spans="1:13">
      <c r="A4010">
        <v>0.169867690135207</v>
      </c>
      <c r="B4010">
        <v>0.949888124441107</v>
      </c>
      <c r="C4010">
        <v>0.85348317244115</v>
      </c>
      <c r="D4010" s="1">
        <v>0.681729</v>
      </c>
      <c r="E4010">
        <v>1.05079720417659</v>
      </c>
      <c r="F4010">
        <v>0.864414631961259</v>
      </c>
      <c r="G4010" s="1"/>
      <c r="H4010">
        <v>0.190668697158496</v>
      </c>
      <c r="I4010" s="6">
        <v>62</v>
      </c>
      <c r="J4010" s="6">
        <v>0.1</v>
      </c>
      <c r="K4010">
        <f t="shared" si="62"/>
        <v>0.0962685395510221</v>
      </c>
      <c r="L4010">
        <v>-36.49304</v>
      </c>
      <c r="M4010">
        <v>-10.4903863138499</v>
      </c>
    </row>
    <row r="4011" ht="15.2" spans="1:13">
      <c r="A4011">
        <v>0.561844634926982</v>
      </c>
      <c r="B4011">
        <v>1.42494922545221</v>
      </c>
      <c r="C4011">
        <v>0.839308169099953</v>
      </c>
      <c r="D4011" s="1">
        <v>0.686672</v>
      </c>
      <c r="E4011">
        <v>0.97090537349383</v>
      </c>
      <c r="F4011">
        <v>0.866369765869852</v>
      </c>
      <c r="G4011" s="1"/>
      <c r="H4011">
        <v>0.151653942962488</v>
      </c>
      <c r="I4011" s="6">
        <v>62</v>
      </c>
      <c r="J4011" s="6">
        <v>0.1</v>
      </c>
      <c r="K4011">
        <f t="shared" si="62"/>
        <v>0.23968797904745</v>
      </c>
      <c r="L4011">
        <v>-103.11716</v>
      </c>
      <c r="M4011">
        <v>-22.9030163928199</v>
      </c>
    </row>
    <row r="4012" ht="15.2" spans="1:13">
      <c r="A4012">
        <v>0.67550304842492</v>
      </c>
      <c r="B4012">
        <v>1.40191526338458</v>
      </c>
      <c r="C4012">
        <v>0.840058841256933</v>
      </c>
      <c r="D4012" s="1">
        <v>0.729473</v>
      </c>
      <c r="E4012">
        <v>1.47847402095795</v>
      </c>
      <c r="F4012">
        <v>0.843224647847952</v>
      </c>
      <c r="G4012" s="1"/>
      <c r="H4012">
        <v>0.82374894618988</v>
      </c>
      <c r="I4012" s="6">
        <v>62</v>
      </c>
      <c r="J4012" s="6">
        <v>0.1</v>
      </c>
      <c r="K4012">
        <f t="shared" si="62"/>
        <v>0.292171469389649</v>
      </c>
      <c r="L4012">
        <v>-114.77773</v>
      </c>
      <c r="M4012">
        <v>-21.3896164047699</v>
      </c>
    </row>
    <row r="4013" ht="15.2" spans="1:13">
      <c r="A4013">
        <v>0.321264306290282</v>
      </c>
      <c r="B4013">
        <v>1.32506209115187</v>
      </c>
      <c r="C4013">
        <v>0.849273016445337</v>
      </c>
      <c r="D4013" s="1">
        <v>0.704974</v>
      </c>
      <c r="E4013">
        <v>1.2180114587148</v>
      </c>
      <c r="F4013">
        <v>0.82961490165073</v>
      </c>
      <c r="G4013" s="1"/>
      <c r="H4013">
        <v>0.284841308991114</v>
      </c>
      <c r="I4013" s="6">
        <v>62</v>
      </c>
      <c r="J4013" s="6">
        <v>0.1</v>
      </c>
      <c r="K4013">
        <f t="shared" si="62"/>
        <v>0.145487914605031</v>
      </c>
      <c r="L4013">
        <v>-61.80833</v>
      </c>
      <c r="M4013">
        <v>-14.8819164899099</v>
      </c>
    </row>
    <row r="4014" ht="15.2" spans="1:13">
      <c r="A4014">
        <v>0.64939286870261</v>
      </c>
      <c r="B4014">
        <v>1.46213867929247</v>
      </c>
      <c r="C4014">
        <v>0.874426479433175</v>
      </c>
      <c r="D4014" s="1">
        <v>0.715</v>
      </c>
      <c r="E4014">
        <v>1.3631329536438</v>
      </c>
      <c r="F4014">
        <v>0.864685171412542</v>
      </c>
      <c r="G4014" s="1"/>
      <c r="H4014">
        <v>0.389972264568011</v>
      </c>
      <c r="I4014" s="6">
        <v>62</v>
      </c>
      <c r="J4014" s="6">
        <v>0.1</v>
      </c>
      <c r="K4014">
        <f t="shared" si="62"/>
        <v>0.270945386713417</v>
      </c>
      <c r="L4014">
        <v>-101.87777</v>
      </c>
      <c r="M4014">
        <v>-27.9768159640899</v>
      </c>
    </row>
    <row r="4015" ht="15.2" spans="1:13">
      <c r="A4015">
        <v>0.621677731474241</v>
      </c>
      <c r="B4015">
        <v>1.37786450154252</v>
      </c>
      <c r="C4015">
        <v>0.868047358786626</v>
      </c>
      <c r="D4015" s="1">
        <v>0.715</v>
      </c>
      <c r="E4015">
        <v>1.38712398211161</v>
      </c>
      <c r="F4015">
        <v>0.880599574272701</v>
      </c>
      <c r="G4015" s="1"/>
      <c r="H4015">
        <v>0.795331001281738</v>
      </c>
      <c r="I4015" s="6">
        <v>62</v>
      </c>
      <c r="J4015" s="6">
        <v>0.1</v>
      </c>
      <c r="K4015">
        <f t="shared" si="62"/>
        <v>0.272784869526792</v>
      </c>
      <c r="L4015">
        <v>-101.23734</v>
      </c>
      <c r="M4015">
        <v>-26.4873160214999</v>
      </c>
    </row>
    <row r="4016" ht="15.2" spans="1:13">
      <c r="A4016">
        <v>0.128758065324898</v>
      </c>
      <c r="B4016">
        <v>1.21493551300632</v>
      </c>
      <c r="C4016">
        <v>0.827598345056211</v>
      </c>
      <c r="D4016" s="1">
        <v>0.687304</v>
      </c>
      <c r="E4016">
        <v>1.14317111174266</v>
      </c>
      <c r="F4016">
        <v>0.856577195255669</v>
      </c>
      <c r="G4016" s="1"/>
      <c r="H4016">
        <v>0.228455146153768</v>
      </c>
      <c r="I4016" s="6">
        <v>66.79250475</v>
      </c>
      <c r="J4016" s="6">
        <v>0.0977375</v>
      </c>
      <c r="K4016">
        <f t="shared" si="62"/>
        <v>0.0622775979508812</v>
      </c>
      <c r="L4016">
        <v>-28.5837199999999</v>
      </c>
      <c r="M4016">
        <v>-7.53288686351001</v>
      </c>
    </row>
    <row r="4017" ht="15.2" spans="1:13">
      <c r="A4017">
        <v>0.368665620788104</v>
      </c>
      <c r="B4017">
        <v>1.34066005051136</v>
      </c>
      <c r="C4017">
        <v>0.867564413745169</v>
      </c>
      <c r="D4017" s="1">
        <v>0.680124</v>
      </c>
      <c r="E4017">
        <v>1.14209846655528</v>
      </c>
      <c r="F4017">
        <v>0.863028650917826</v>
      </c>
      <c r="G4017" s="1"/>
      <c r="H4017">
        <v>0.0765342116355896</v>
      </c>
      <c r="I4017" s="6">
        <v>62</v>
      </c>
      <c r="J4017" s="6">
        <v>0.1</v>
      </c>
      <c r="K4017">
        <f t="shared" si="62"/>
        <v>0.165404480791021</v>
      </c>
      <c r="L4017">
        <v>-68.06648</v>
      </c>
      <c r="M4017">
        <v>-20.5681162110299</v>
      </c>
    </row>
    <row r="4018" ht="15.2" spans="1:13">
      <c r="A4018">
        <v>0.14835427975696</v>
      </c>
      <c r="B4018">
        <v>1.15656920191314</v>
      </c>
      <c r="C4018">
        <v>0.862125489417073</v>
      </c>
      <c r="D4018" s="1">
        <v>0.672044</v>
      </c>
      <c r="E4018">
        <v>1.27371867497762</v>
      </c>
      <c r="F4018">
        <v>0.854911106035394</v>
      </c>
      <c r="G4018" s="1"/>
      <c r="H4018">
        <v>0.527656495571137</v>
      </c>
      <c r="I4018" s="6">
        <v>62</v>
      </c>
      <c r="J4018" s="6">
        <v>0.1</v>
      </c>
      <c r="K4018">
        <f t="shared" si="62"/>
        <v>0.0743038919962313</v>
      </c>
      <c r="L4018">
        <v>-30.7726799999999</v>
      </c>
      <c r="M4018">
        <v>-9.57679649478989</v>
      </c>
    </row>
    <row r="4019" ht="15.2" spans="1:13">
      <c r="A4019">
        <v>0.0849384442747881</v>
      </c>
      <c r="B4019">
        <v>1.08114527703987</v>
      </c>
      <c r="C4019">
        <v>0.888704411047345</v>
      </c>
      <c r="D4019" s="1">
        <v>0.715</v>
      </c>
      <c r="E4019">
        <v>1.13327936331431</v>
      </c>
      <c r="F4019">
        <v>0.883757502811462</v>
      </c>
      <c r="G4019" s="1"/>
      <c r="H4019">
        <v>0.0823377867539724</v>
      </c>
      <c r="I4019" s="6">
        <v>62</v>
      </c>
      <c r="J4019" s="6">
        <v>0.1</v>
      </c>
      <c r="K4019">
        <f t="shared" si="62"/>
        <v>0.0445039593482663</v>
      </c>
      <c r="L4019">
        <v>-15.65557</v>
      </c>
      <c r="M4019">
        <v>-5.47176625966001</v>
      </c>
    </row>
    <row r="4020" ht="15.2" spans="1:13">
      <c r="A4020">
        <v>0.0750050670984719</v>
      </c>
      <c r="B4020">
        <v>1.23823477452</v>
      </c>
      <c r="C4020">
        <v>0.787905115300031</v>
      </c>
      <c r="D4020" s="1">
        <v>0.70812</v>
      </c>
      <c r="E4020">
        <v>1.11089058717092</v>
      </c>
      <c r="F4020">
        <v>0.837211796201409</v>
      </c>
      <c r="G4020" s="1"/>
      <c r="H4020">
        <v>0.0588709612687429</v>
      </c>
      <c r="I4020" s="6">
        <v>62</v>
      </c>
      <c r="J4020" s="6">
        <v>0.1</v>
      </c>
      <c r="K4020">
        <f t="shared" si="62"/>
        <v>0.035776566381642</v>
      </c>
      <c r="L4020">
        <v>-18.43725</v>
      </c>
      <c r="M4020">
        <v>-1.92788707797998</v>
      </c>
    </row>
    <row r="4021" ht="15.2" spans="1:13">
      <c r="A4021">
        <v>0.336000349320885</v>
      </c>
      <c r="B4021">
        <v>1.46326744308074</v>
      </c>
      <c r="C4021">
        <v>0.763451944568817</v>
      </c>
      <c r="D4021" s="1">
        <v>0.671547</v>
      </c>
      <c r="E4021">
        <v>1.21373927593231</v>
      </c>
      <c r="F4021">
        <v>0.777687067671919</v>
      </c>
      <c r="G4021" s="1"/>
      <c r="H4021">
        <v>0.105928279459476</v>
      </c>
      <c r="I4021" s="6">
        <v>62</v>
      </c>
      <c r="J4021" s="6">
        <v>0.1</v>
      </c>
      <c r="K4021">
        <f t="shared" si="62"/>
        <v>0.140094441893598</v>
      </c>
      <c r="L4021">
        <v>-80.14772</v>
      </c>
      <c r="M4021">
        <v>-9.08600734277</v>
      </c>
    </row>
    <row r="4022" ht="15.2" spans="1:13">
      <c r="A4022">
        <v>0.758544135993967</v>
      </c>
      <c r="B4022">
        <v>1.4835533251365</v>
      </c>
      <c r="C4022">
        <v>0.866400487202677</v>
      </c>
      <c r="D4022" s="1">
        <v>0.792677</v>
      </c>
      <c r="E4022">
        <v>1.55081411202749</v>
      </c>
      <c r="F4022">
        <v>0.798341866878153</v>
      </c>
      <c r="G4022" s="1"/>
      <c r="H4022">
        <v>0.328383962313334</v>
      </c>
      <c r="I4022" s="6">
        <v>62</v>
      </c>
      <c r="J4022" s="6">
        <v>0.1</v>
      </c>
      <c r="K4022">
        <f t="shared" si="62"/>
        <v>0.312460454402581</v>
      </c>
      <c r="L4022">
        <v>-107.40458</v>
      </c>
      <c r="M4022">
        <v>-18.99801628161</v>
      </c>
    </row>
    <row r="4023" ht="15.2" spans="1:13">
      <c r="A4023">
        <v>0.947964740710126</v>
      </c>
      <c r="B4023">
        <v>1.44505051937368</v>
      </c>
      <c r="C4023">
        <v>0.880857383628858</v>
      </c>
      <c r="D4023" s="1">
        <v>0.715</v>
      </c>
      <c r="E4023">
        <v>1.40734934806824</v>
      </c>
      <c r="F4023">
        <v>0.882063501951944</v>
      </c>
      <c r="G4023" s="1"/>
      <c r="H4023">
        <v>0.900009353955587</v>
      </c>
      <c r="I4023" s="6">
        <v>62</v>
      </c>
      <c r="J4023" s="6">
        <v>0.1</v>
      </c>
      <c r="K4023">
        <f t="shared" si="62"/>
        <v>0.399579458291786</v>
      </c>
      <c r="L4023">
        <v>-133.74615</v>
      </c>
      <c r="M4023">
        <v>-37.3204156693599</v>
      </c>
    </row>
    <row r="4024" ht="15.2" spans="1:13">
      <c r="A4024">
        <v>0.235374665974329</v>
      </c>
      <c r="B4024">
        <v>1.18891526758671</v>
      </c>
      <c r="C4024">
        <v>0.827063020087257</v>
      </c>
      <c r="D4024" s="1">
        <v>0.713398</v>
      </c>
      <c r="E4024">
        <v>1.45671423276265</v>
      </c>
      <c r="F4024">
        <v>0.867399437334909</v>
      </c>
      <c r="G4024" s="1"/>
      <c r="H4024">
        <v>0.747235298156738</v>
      </c>
      <c r="I4024" s="6">
        <v>62</v>
      </c>
      <c r="J4024" s="6">
        <v>0.1</v>
      </c>
      <c r="K4024">
        <f t="shared" si="62"/>
        <v>0.115630646603329</v>
      </c>
      <c r="L4024">
        <v>-49.7742499999999</v>
      </c>
      <c r="M4024">
        <v>-9.63823668712995</v>
      </c>
    </row>
    <row r="4025" ht="15.2" spans="1:13">
      <c r="A4025">
        <v>0.220037941148298</v>
      </c>
      <c r="B4025">
        <v>1.35544296602408</v>
      </c>
      <c r="C4025">
        <v>0.813896129127289</v>
      </c>
      <c r="D4025" s="1">
        <v>0.696034</v>
      </c>
      <c r="E4025">
        <v>0.95243493715922</v>
      </c>
      <c r="F4025">
        <v>0.810755549785798</v>
      </c>
      <c r="G4025" s="1"/>
      <c r="H4025">
        <v>0.127333323160807</v>
      </c>
      <c r="I4025" s="6">
        <v>70.6929578571429</v>
      </c>
      <c r="J4025" s="6">
        <v>0.104718571428571</v>
      </c>
      <c r="K4025">
        <f t="shared" si="62"/>
        <v>0.097852968804511</v>
      </c>
      <c r="L4025">
        <v>-44.62967</v>
      </c>
      <c r="M4025">
        <v>-11.2017870026</v>
      </c>
    </row>
    <row r="4026" ht="15.2" spans="1:13">
      <c r="A4026">
        <v>0.070032705915057</v>
      </c>
      <c r="B4026">
        <v>1.38296695715851</v>
      </c>
      <c r="C4026">
        <v>0.849560417901673</v>
      </c>
      <c r="D4026" s="1">
        <v>0.701447</v>
      </c>
      <c r="E4026">
        <v>1.26222093900045</v>
      </c>
      <c r="F4026">
        <v>0.815086280226876</v>
      </c>
      <c r="G4026" s="1"/>
      <c r="H4026">
        <v>0.112376416722933</v>
      </c>
      <c r="I4026" s="6">
        <v>62</v>
      </c>
      <c r="J4026" s="6">
        <v>0.1</v>
      </c>
      <c r="K4026">
        <f t="shared" si="62"/>
        <v>0.0306359312048402</v>
      </c>
      <c r="L4026">
        <v>-14.5004999999999</v>
      </c>
      <c r="M4026">
        <v>-3.37966681115993</v>
      </c>
    </row>
    <row r="4027" ht="15.2" spans="1:13">
      <c r="A4027">
        <v>0.135227162002896</v>
      </c>
      <c r="B4027">
        <v>1.51018931137191</v>
      </c>
      <c r="C4027">
        <v>0.794954608430569</v>
      </c>
      <c r="D4027" s="1">
        <v>0.680916</v>
      </c>
      <c r="E4027">
        <v>1.45204134782155</v>
      </c>
      <c r="F4027">
        <v>0.812546035957055</v>
      </c>
      <c r="G4027" s="1"/>
      <c r="H4027">
        <v>0.0772427693009377</v>
      </c>
      <c r="I4027" s="6">
        <v>62</v>
      </c>
      <c r="J4027" s="6">
        <v>0.1</v>
      </c>
      <c r="K4027">
        <f t="shared" si="62"/>
        <v>0.0548229552318195</v>
      </c>
      <c r="L4027">
        <v>-32.1585499999999</v>
      </c>
      <c r="M4027">
        <v>-4.74896726718987</v>
      </c>
    </row>
    <row r="4028" ht="15.2" spans="1:13">
      <c r="A4028">
        <v>0.129196720456498</v>
      </c>
      <c r="B4028">
        <v>1.1946856909328</v>
      </c>
      <c r="C4028">
        <v>0.831324673461621</v>
      </c>
      <c r="D4028" s="1">
        <v>0.693207</v>
      </c>
      <c r="E4028">
        <v>1.315882563591</v>
      </c>
      <c r="F4028">
        <v>0.781272494856886</v>
      </c>
      <c r="G4028" s="1"/>
      <c r="H4028">
        <v>0.135322783142328</v>
      </c>
      <c r="I4028" s="6">
        <v>62</v>
      </c>
      <c r="J4028" s="6">
        <v>0.1</v>
      </c>
      <c r="K4028">
        <f t="shared" si="62"/>
        <v>0.063250870935862</v>
      </c>
      <c r="L4028">
        <v>-28.51508</v>
      </c>
      <c r="M4028">
        <v>-6.23373677772994</v>
      </c>
    </row>
    <row r="4029" ht="15.2" spans="1:13">
      <c r="A4029">
        <v>0.182044355353961</v>
      </c>
      <c r="B4029">
        <v>1.31731566786766</v>
      </c>
      <c r="C4029">
        <v>0.834187883604643</v>
      </c>
      <c r="D4029" s="1">
        <v>0.715</v>
      </c>
      <c r="E4029">
        <v>1.33694541454315</v>
      </c>
      <c r="F4029">
        <v>0.861005218181517</v>
      </c>
      <c r="G4029" s="1"/>
      <c r="H4029">
        <v>0.134361363947392</v>
      </c>
      <c r="I4029" s="6">
        <v>62</v>
      </c>
      <c r="J4029" s="6">
        <v>0.1</v>
      </c>
      <c r="K4029">
        <f t="shared" si="62"/>
        <v>0.0828233743275053</v>
      </c>
      <c r="L4029">
        <v>-37.7406099999999</v>
      </c>
      <c r="M4029">
        <v>-7.65689679297002</v>
      </c>
    </row>
    <row r="4030" ht="15.2" spans="1:13">
      <c r="A4030">
        <v>0.229692078919874</v>
      </c>
      <c r="B4030">
        <v>1.23955006400744</v>
      </c>
      <c r="C4030">
        <v>0.858102557587204</v>
      </c>
      <c r="D4030" s="1">
        <v>0.715</v>
      </c>
      <c r="E4030">
        <v>1.14032955964406</v>
      </c>
      <c r="F4030">
        <v>0.8729127931645</v>
      </c>
      <c r="G4030" s="1"/>
      <c r="H4030">
        <v>0.111318384607633</v>
      </c>
      <c r="I4030" s="6">
        <v>62</v>
      </c>
      <c r="J4030" s="6">
        <v>0.1</v>
      </c>
      <c r="K4030">
        <f t="shared" si="62"/>
        <v>0.109474400013157</v>
      </c>
      <c r="L4030">
        <v>-44.15789</v>
      </c>
      <c r="M4030">
        <v>-11.4034564736799</v>
      </c>
    </row>
    <row r="4031" ht="15.2" spans="1:13">
      <c r="A4031">
        <v>0.729802003958159</v>
      </c>
      <c r="B4031">
        <v>1.58049541877376</v>
      </c>
      <c r="C4031">
        <v>0.871654116036451</v>
      </c>
      <c r="D4031" s="1">
        <v>0.673636</v>
      </c>
      <c r="E4031">
        <v>1.33850773175557</v>
      </c>
      <c r="F4031">
        <v>0.854784930229943</v>
      </c>
      <c r="G4031" s="1"/>
      <c r="H4031">
        <v>0.391527672608693</v>
      </c>
      <c r="I4031" s="6">
        <v>62</v>
      </c>
      <c r="J4031" s="6">
        <v>0.1</v>
      </c>
      <c r="K4031">
        <f t="shared" si="62"/>
        <v>0.283693556456506</v>
      </c>
      <c r="L4031">
        <v>-115.76485</v>
      </c>
      <c r="M4031">
        <v>-33.9695158949599</v>
      </c>
    </row>
    <row r="4032" ht="15.2" spans="1:13">
      <c r="A4032">
        <v>1.34090128623777</v>
      </c>
      <c r="B4032">
        <v>1.51465722421805</v>
      </c>
      <c r="C4032">
        <v>0.901658948421997</v>
      </c>
      <c r="D4032" s="1">
        <v>0.715</v>
      </c>
      <c r="E4032">
        <v>1.56490325927734</v>
      </c>
      <c r="F4032">
        <v>0.871492496550869</v>
      </c>
      <c r="G4032" s="1"/>
      <c r="H4032">
        <v>1.00843624273936</v>
      </c>
      <c r="I4032" s="6">
        <v>62</v>
      </c>
      <c r="J4032" s="6">
        <v>0.1</v>
      </c>
      <c r="K4032">
        <f t="shared" si="62"/>
        <v>0.542169745734875</v>
      </c>
      <c r="L4032">
        <v>-158.34108</v>
      </c>
      <c r="M4032">
        <v>-51.1448151619999</v>
      </c>
    </row>
    <row r="4033" ht="15.2" spans="1:13">
      <c r="A4033">
        <v>0.901919680337111</v>
      </c>
      <c r="B4033">
        <v>1.4372325423691</v>
      </c>
      <c r="C4033">
        <v>0.912366106051784</v>
      </c>
      <c r="D4033" s="1">
        <v>0.715</v>
      </c>
      <c r="E4033">
        <v>1.45455797513326</v>
      </c>
      <c r="F4033">
        <v>0.909391828322263</v>
      </c>
      <c r="G4033" s="1"/>
      <c r="H4033">
        <v>1.39731868108114</v>
      </c>
      <c r="I4033" s="6">
        <v>62</v>
      </c>
      <c r="J4033" s="6">
        <v>0.1</v>
      </c>
      <c r="K4033">
        <f t="shared" si="62"/>
        <v>0.381951897304148</v>
      </c>
      <c r="L4033">
        <v>-116.57638</v>
      </c>
      <c r="M4033">
        <v>-44.0131151681499</v>
      </c>
    </row>
    <row r="4034" ht="15.2" spans="1:13">
      <c r="A4034">
        <v>0.694378254003823</v>
      </c>
      <c r="B4034">
        <v>1.42864180935754</v>
      </c>
      <c r="C4034">
        <v>0.884008618432987</v>
      </c>
      <c r="D4034" s="1">
        <v>0.715</v>
      </c>
      <c r="E4034">
        <v>1.36223646004995</v>
      </c>
      <c r="F4034">
        <v>0.893133138998559</v>
      </c>
      <c r="G4034" s="1"/>
      <c r="H4034">
        <v>0.590309937795003</v>
      </c>
      <c r="I4034" s="6">
        <v>62</v>
      </c>
      <c r="J4034" s="6">
        <v>0.1</v>
      </c>
      <c r="K4034">
        <f t="shared" si="62"/>
        <v>0.295574793218011</v>
      </c>
      <c r="L4034">
        <v>-104.76901</v>
      </c>
      <c r="M4034">
        <v>-31.2905157796599</v>
      </c>
    </row>
    <row r="4035" ht="15.2" spans="1:13">
      <c r="A4035">
        <v>0.872473527573877</v>
      </c>
      <c r="B4035">
        <v>1.33459279934565</v>
      </c>
      <c r="C4035">
        <v>0.906623869502045</v>
      </c>
      <c r="D4035" s="1">
        <v>0.715</v>
      </c>
      <c r="E4035">
        <v>1.38388963540395</v>
      </c>
      <c r="F4035">
        <v>0.910256901514945</v>
      </c>
      <c r="G4035" s="1"/>
      <c r="H4035">
        <v>1.24026735623678</v>
      </c>
      <c r="I4035" s="6">
        <v>62</v>
      </c>
      <c r="J4035" s="6">
        <v>0.1</v>
      </c>
      <c r="K4035">
        <f t="shared" ref="K4035:K4098" si="63">A4035*POWER(0.55,B4035)</f>
        <v>0.392863945131623</v>
      </c>
      <c r="L4035">
        <v>-117.51509</v>
      </c>
      <c r="M4035">
        <v>-42.41011522899</v>
      </c>
    </row>
    <row r="4036" ht="15.2" spans="1:13">
      <c r="A4036">
        <v>0.47734030118833</v>
      </c>
      <c r="B4036">
        <v>1.2398606389761</v>
      </c>
      <c r="C4036">
        <v>0.930731769694302</v>
      </c>
      <c r="D4036" s="1">
        <v>0.715</v>
      </c>
      <c r="E4036">
        <v>1.19477880001068</v>
      </c>
      <c r="F4036">
        <v>0.938055383173772</v>
      </c>
      <c r="G4036" s="1"/>
      <c r="H4036">
        <v>0.712928851445516</v>
      </c>
      <c r="I4036" s="6">
        <v>62</v>
      </c>
      <c r="J4036" s="6">
        <v>0.1</v>
      </c>
      <c r="K4036">
        <f t="shared" si="63"/>
        <v>0.227464706580684</v>
      </c>
      <c r="L4036">
        <v>-66.40274</v>
      </c>
      <c r="M4036">
        <v>-31.5966152881</v>
      </c>
    </row>
    <row r="4037" ht="15.2" spans="1:13">
      <c r="A4037">
        <v>0.0782594861876634</v>
      </c>
      <c r="B4037">
        <v>1.23471028606097</v>
      </c>
      <c r="C4037">
        <v>0.83205780834421</v>
      </c>
      <c r="D4037" s="1">
        <v>0.768276</v>
      </c>
      <c r="E4037">
        <v>1.09563529491425</v>
      </c>
      <c r="F4037">
        <v>0.890222301411601</v>
      </c>
      <c r="G4037" s="1"/>
      <c r="H4037">
        <v>0.1400969500343</v>
      </c>
      <c r="I4037" s="6">
        <v>62</v>
      </c>
      <c r="J4037" s="6">
        <v>0.1</v>
      </c>
      <c r="K4037">
        <f t="shared" si="63"/>
        <v>0.0374076248668798</v>
      </c>
      <c r="L4037">
        <v>-15.76764</v>
      </c>
      <c r="M4037">
        <v>-2.00490675353992</v>
      </c>
    </row>
    <row r="4038" ht="15.2" spans="1:13">
      <c r="A4038">
        <v>0.100683375209984</v>
      </c>
      <c r="B4038">
        <v>1.33554324342145</v>
      </c>
      <c r="C4038">
        <v>0.810858853974404</v>
      </c>
      <c r="D4038" s="1">
        <v>0.69992</v>
      </c>
      <c r="E4038">
        <v>1.34889817237854</v>
      </c>
      <c r="F4038">
        <v>0.80541087127424</v>
      </c>
      <c r="G4038" s="1"/>
      <c r="H4038">
        <v>0.0623543014129003</v>
      </c>
      <c r="I4038" s="6">
        <v>62</v>
      </c>
      <c r="J4038" s="6">
        <v>0.1</v>
      </c>
      <c r="K4038">
        <f t="shared" si="63"/>
        <v>0.0453107144598456</v>
      </c>
      <c r="L4038">
        <v>-23.1499899999999</v>
      </c>
      <c r="M4038">
        <v>-3.71819705218985</v>
      </c>
    </row>
    <row r="4039" ht="15.2" spans="1:13">
      <c r="A4039">
        <v>0.100464287343332</v>
      </c>
      <c r="B4039">
        <v>1.12034100252721</v>
      </c>
      <c r="C4039">
        <v>0.835716875132747</v>
      </c>
      <c r="D4039" s="1">
        <v>0.685862</v>
      </c>
      <c r="E4039">
        <v>1.2788876692454</v>
      </c>
      <c r="F4039">
        <v>0.817524939604274</v>
      </c>
      <c r="G4039" s="1"/>
      <c r="H4039">
        <v>0.148173009355863</v>
      </c>
      <c r="I4039" s="6">
        <v>65.7261244285714</v>
      </c>
      <c r="J4039" s="6">
        <v>0.14921428571428</v>
      </c>
      <c r="K4039">
        <f t="shared" si="63"/>
        <v>0.0514196816041126</v>
      </c>
      <c r="L4039">
        <v>-21.1156299999999</v>
      </c>
      <c r="M4039">
        <v>-4.37736678527005</v>
      </c>
    </row>
    <row r="4040" ht="15.2" spans="1:13">
      <c r="A4040">
        <v>0.116203021335726</v>
      </c>
      <c r="B4040">
        <v>1.16098138689995</v>
      </c>
      <c r="C4040">
        <v>0.825383712138952</v>
      </c>
      <c r="D4040" s="1">
        <v>0.719071</v>
      </c>
      <c r="E4040">
        <v>1.2069251537323</v>
      </c>
      <c r="F4040">
        <v>0.837801337802286</v>
      </c>
      <c r="G4040" s="1"/>
      <c r="H4040">
        <v>0.0832045053442319</v>
      </c>
      <c r="I4040" s="6">
        <v>62</v>
      </c>
      <c r="J4040" s="6">
        <v>0.1</v>
      </c>
      <c r="K4040">
        <f t="shared" si="63"/>
        <v>0.0580474752761862</v>
      </c>
      <c r="L4040">
        <v>-25.4695699999999</v>
      </c>
      <c r="M4040">
        <v>-4.62974678580998</v>
      </c>
    </row>
    <row r="4041" ht="15.2" spans="1:13">
      <c r="A4041">
        <v>0.217891860598077</v>
      </c>
      <c r="B4041">
        <v>0.784839421096775</v>
      </c>
      <c r="C4041">
        <v>0.828620735475785</v>
      </c>
      <c r="D4041" s="1">
        <v>0.68982</v>
      </c>
      <c r="E4041">
        <v>0.950058211882909</v>
      </c>
      <c r="F4041">
        <v>0.785606628650048</v>
      </c>
      <c r="G4041" s="1"/>
      <c r="H4041">
        <v>0.306057999531428</v>
      </c>
      <c r="I4041" s="6">
        <v>62</v>
      </c>
      <c r="J4041" s="6">
        <v>0.1</v>
      </c>
      <c r="K4041">
        <f t="shared" si="63"/>
        <v>0.136291073068459</v>
      </c>
      <c r="L4041">
        <v>-50.2454099999999</v>
      </c>
      <c r="M4041">
        <v>-11.4885562576898</v>
      </c>
    </row>
    <row r="4042" ht="15.2" spans="1:13">
      <c r="A4042">
        <v>0.262292510829866</v>
      </c>
      <c r="B4042">
        <v>0.852447533980012</v>
      </c>
      <c r="C4042">
        <v>0.860904584818115</v>
      </c>
      <c r="D4042" s="1">
        <v>0.684552</v>
      </c>
      <c r="E4042">
        <v>0.935480167468389</v>
      </c>
      <c r="F4042">
        <v>0.853529769248775</v>
      </c>
      <c r="G4042" s="1"/>
      <c r="H4042">
        <v>0.357333223025004</v>
      </c>
      <c r="I4042" s="6">
        <v>62</v>
      </c>
      <c r="J4042" s="6">
        <v>0.1</v>
      </c>
      <c r="K4042">
        <f t="shared" si="63"/>
        <v>0.15756461963563</v>
      </c>
      <c r="L4042">
        <v>-54.36551</v>
      </c>
      <c r="M4042">
        <v>-16.3311159972299</v>
      </c>
    </row>
    <row r="4043" ht="15.2" spans="1:13">
      <c r="A4043">
        <v>0.528242622191707</v>
      </c>
      <c r="B4043">
        <v>1.28870871621701</v>
      </c>
      <c r="C4043">
        <v>0.875993754753609</v>
      </c>
      <c r="D4043" s="1">
        <v>0.691694</v>
      </c>
      <c r="E4043">
        <v>1.1733025709788</v>
      </c>
      <c r="F4043">
        <v>0.86970838004492</v>
      </c>
      <c r="G4043" s="1"/>
      <c r="H4043">
        <v>0.323664526144664</v>
      </c>
      <c r="I4043" s="6">
        <v>62</v>
      </c>
      <c r="J4043" s="6">
        <v>0.1</v>
      </c>
      <c r="K4043">
        <f t="shared" si="63"/>
        <v>0.244476193515355</v>
      </c>
      <c r="L4043">
        <v>-89.7712399999999</v>
      </c>
      <c r="M4043">
        <v>-27.5746158932899</v>
      </c>
    </row>
    <row r="4044" ht="15.2" spans="1:13">
      <c r="A4044">
        <v>0.528855471302652</v>
      </c>
      <c r="B4044">
        <v>1.19030194150077</v>
      </c>
      <c r="C4044">
        <v>0.90357999393215</v>
      </c>
      <c r="D4044" s="1">
        <v>0.715</v>
      </c>
      <c r="E4044">
        <v>1.17833578586578</v>
      </c>
      <c r="F4044">
        <v>0.909586488443983</v>
      </c>
      <c r="G4044" s="1"/>
      <c r="H4044">
        <v>0.808829963207245</v>
      </c>
      <c r="I4044" s="6">
        <v>62</v>
      </c>
      <c r="J4044" s="6">
        <v>0.1</v>
      </c>
      <c r="K4044">
        <f t="shared" si="63"/>
        <v>0.259591344003203</v>
      </c>
      <c r="L4044">
        <v>-80.92028</v>
      </c>
      <c r="M4044">
        <v>-30.0419155215299</v>
      </c>
    </row>
    <row r="4045" ht="15.2" spans="1:13">
      <c r="A4045">
        <v>0.266116767992369</v>
      </c>
      <c r="B4045">
        <v>1.284519382649</v>
      </c>
      <c r="C4045">
        <v>0.84893057586813</v>
      </c>
      <c r="D4045" s="1">
        <v>0.690619</v>
      </c>
      <c r="E4045">
        <v>0.94837764898936</v>
      </c>
      <c r="F4045">
        <v>0.883829643543351</v>
      </c>
      <c r="G4045" s="1"/>
      <c r="H4045">
        <v>0.169911175966263</v>
      </c>
      <c r="I4045" s="6">
        <v>62</v>
      </c>
      <c r="J4045" s="6">
        <v>0.1</v>
      </c>
      <c r="K4045">
        <f t="shared" si="63"/>
        <v>0.123470464638145</v>
      </c>
      <c r="L4045">
        <v>-53.2593199999999</v>
      </c>
      <c r="M4045">
        <v>-13.6170165176899</v>
      </c>
    </row>
    <row r="4046" ht="15.2" spans="1:13">
      <c r="A4046">
        <v>0.527946290249626</v>
      </c>
      <c r="B4046">
        <v>1.36717582700981</v>
      </c>
      <c r="C4046">
        <v>0.87079764306117</v>
      </c>
      <c r="D4046" s="1">
        <v>0.715</v>
      </c>
      <c r="E4046">
        <v>1.47497967878977</v>
      </c>
      <c r="F4046">
        <v>0.865638944148567</v>
      </c>
      <c r="G4046" s="1"/>
      <c r="H4046">
        <v>0.508263568083445</v>
      </c>
      <c r="I4046" s="6">
        <v>62</v>
      </c>
      <c r="J4046" s="6">
        <v>0.1</v>
      </c>
      <c r="K4046">
        <f t="shared" si="63"/>
        <v>0.233141661851912</v>
      </c>
      <c r="L4046">
        <v>-87.89717</v>
      </c>
      <c r="M4046">
        <v>-23.9935160612699</v>
      </c>
    </row>
    <row r="4047" ht="15.2" spans="1:13">
      <c r="A4047">
        <v>0.117402800927973</v>
      </c>
      <c r="B4047">
        <v>0.954542232056459</v>
      </c>
      <c r="C4047">
        <v>0.870598014264124</v>
      </c>
      <c r="D4047" s="1">
        <v>0.703114</v>
      </c>
      <c r="E4047">
        <v>0.852554599444071</v>
      </c>
      <c r="F4047">
        <v>0.894574122645282</v>
      </c>
      <c r="G4047" s="1"/>
      <c r="H4047">
        <v>0.224782387415568</v>
      </c>
      <c r="I4047" s="6">
        <v>62</v>
      </c>
      <c r="J4047" s="6">
        <v>0.1</v>
      </c>
      <c r="K4047">
        <f t="shared" si="63"/>
        <v>0.0663504206081503</v>
      </c>
      <c r="L4047">
        <v>-23.6126899999999</v>
      </c>
      <c r="M4047">
        <v>-7.39301624903991</v>
      </c>
    </row>
    <row r="4048" ht="15.2" spans="1:13">
      <c r="A4048">
        <v>0.0795740739494148</v>
      </c>
      <c r="B4048">
        <v>1.12702793917722</v>
      </c>
      <c r="C4048">
        <v>0.833206151178934</v>
      </c>
      <c r="D4048" s="1">
        <v>0.723832</v>
      </c>
      <c r="E4048">
        <v>1.09931345780691</v>
      </c>
      <c r="F4048">
        <v>0.839931079321811</v>
      </c>
      <c r="G4048" s="1"/>
      <c r="H4048">
        <v>0.0861716245611509</v>
      </c>
      <c r="I4048" s="6">
        <v>62</v>
      </c>
      <c r="J4048" s="6">
        <v>0.1</v>
      </c>
      <c r="K4048">
        <f t="shared" si="63"/>
        <v>0.0405651503695257</v>
      </c>
      <c r="L4048">
        <v>-17.18586</v>
      </c>
      <c r="M4048">
        <v>-3.21426666532992</v>
      </c>
    </row>
    <row r="4049" ht="15.2" spans="1:13">
      <c r="A4049">
        <v>0.142218235310995</v>
      </c>
      <c r="B4049">
        <v>1.07366865500808</v>
      </c>
      <c r="C4049">
        <v>0.811322368322506</v>
      </c>
      <c r="D4049" s="1">
        <v>0.698846</v>
      </c>
      <c r="E4049">
        <v>1.10233128070831</v>
      </c>
      <c r="F4049">
        <v>0.814623101931995</v>
      </c>
      <c r="G4049" s="1"/>
      <c r="H4049">
        <v>0.0713816657662392</v>
      </c>
      <c r="I4049" s="6">
        <v>62</v>
      </c>
      <c r="J4049" s="6">
        <v>0.1</v>
      </c>
      <c r="K4049">
        <f t="shared" si="63"/>
        <v>0.074849834344705</v>
      </c>
      <c r="L4049">
        <v>-33.2473699999999</v>
      </c>
      <c r="M4049">
        <v>-5.94508679332992</v>
      </c>
    </row>
    <row r="4050" ht="15.2" spans="1:13">
      <c r="A4050">
        <v>0.10611106604079</v>
      </c>
      <c r="B4050">
        <v>0.776941137595309</v>
      </c>
      <c r="C4050">
        <v>0.854997882385502</v>
      </c>
      <c r="D4050" s="1">
        <v>0.678466</v>
      </c>
      <c r="E4050">
        <v>0.855994204680125</v>
      </c>
      <c r="F4050">
        <v>0.880471579838476</v>
      </c>
      <c r="G4050" s="1"/>
      <c r="H4050">
        <v>0.172595222791036</v>
      </c>
      <c r="I4050" s="6">
        <v>62</v>
      </c>
      <c r="J4050" s="6">
        <v>0.1</v>
      </c>
      <c r="K4050">
        <f t="shared" si="63"/>
        <v>0.0666864763462175</v>
      </c>
      <c r="L4050">
        <v>-23.8591899999999</v>
      </c>
      <c r="M4050">
        <v>-7.21143614023994</v>
      </c>
    </row>
    <row r="4051" ht="15.2" spans="1:13">
      <c r="A4051">
        <v>0.607799632785221</v>
      </c>
      <c r="B4051">
        <v>1.21389335973395</v>
      </c>
      <c r="C4051">
        <v>0.883439887131699</v>
      </c>
      <c r="D4051" s="1">
        <v>0.699126</v>
      </c>
      <c r="E4051">
        <v>0.636375268300374</v>
      </c>
      <c r="F4051">
        <v>0.87490154522376</v>
      </c>
      <c r="G4051" s="1"/>
      <c r="H4051">
        <v>0.131999544799328</v>
      </c>
      <c r="I4051" s="6">
        <v>62</v>
      </c>
      <c r="J4051" s="6">
        <v>0.1</v>
      </c>
      <c r="K4051">
        <f t="shared" si="63"/>
        <v>0.29416325751604</v>
      </c>
      <c r="L4051">
        <v>-98.6819599999999</v>
      </c>
      <c r="M4051">
        <v>-31.43881568135</v>
      </c>
    </row>
    <row r="4052" ht="15.2" spans="1:13">
      <c r="A4052">
        <v>0.344075130660915</v>
      </c>
      <c r="B4052">
        <v>1.08754017348919</v>
      </c>
      <c r="C4052">
        <v>0.857296882142751</v>
      </c>
      <c r="D4052" s="1">
        <v>0.681717</v>
      </c>
      <c r="E4052">
        <v>1.47244119644165</v>
      </c>
      <c r="F4052">
        <v>0.85707676903098</v>
      </c>
      <c r="G4052" s="1"/>
      <c r="H4052">
        <v>0.751473148663839</v>
      </c>
      <c r="I4052" s="6">
        <v>62</v>
      </c>
      <c r="J4052" s="6">
        <v>0.1</v>
      </c>
      <c r="K4052">
        <f t="shared" si="63"/>
        <v>0.179592120262886</v>
      </c>
      <c r="L4052">
        <v>-67.9685699999999</v>
      </c>
      <c r="M4052">
        <v>-19.2486161590699</v>
      </c>
    </row>
    <row r="4053" ht="15.2" spans="1:13">
      <c r="A4053">
        <v>0.0386846789365841</v>
      </c>
      <c r="B4053">
        <v>1.15246908697817</v>
      </c>
      <c r="C4053">
        <v>0.82073425305169</v>
      </c>
      <c r="D4053" s="1">
        <v>0.715</v>
      </c>
      <c r="E4053">
        <v>1.05414793888728</v>
      </c>
      <c r="F4053">
        <v>0.85352916861524</v>
      </c>
      <c r="G4053" s="1"/>
      <c r="H4053">
        <v>0.0739523110290368</v>
      </c>
      <c r="I4053" s="6">
        <v>62</v>
      </c>
      <c r="J4053" s="6">
        <v>0.1</v>
      </c>
      <c r="K4053">
        <f t="shared" si="63"/>
        <v>0.0194229424160424</v>
      </c>
      <c r="L4053">
        <v>-8.81915999999998</v>
      </c>
      <c r="M4053">
        <v>-1.38902770953986</v>
      </c>
    </row>
    <row r="4054" ht="15.2" spans="1:13">
      <c r="A4054">
        <v>0.0696381552714027</v>
      </c>
      <c r="B4054">
        <v>1.11776529997587</v>
      </c>
      <c r="C4054">
        <v>0.836311745881393</v>
      </c>
      <c r="D4054" s="1">
        <v>0.728335</v>
      </c>
      <c r="E4054">
        <v>1.19988131523132</v>
      </c>
      <c r="F4054">
        <v>0.809021900055783</v>
      </c>
      <c r="G4054" s="1"/>
      <c r="H4054">
        <v>0.0512217606107394</v>
      </c>
      <c r="I4054" s="6">
        <v>62</v>
      </c>
      <c r="J4054" s="6">
        <v>0.1</v>
      </c>
      <c r="K4054">
        <f t="shared" si="63"/>
        <v>0.0356971613124071</v>
      </c>
      <c r="L4054">
        <v>-14.8694899999999</v>
      </c>
      <c r="M4054">
        <v>-2.76691659280984</v>
      </c>
    </row>
    <row r="4055" ht="15.2" spans="1:13">
      <c r="A4055">
        <v>0.0668419427238405</v>
      </c>
      <c r="B4055">
        <v>1.09065210653676</v>
      </c>
      <c r="C4055">
        <v>0.820816673388936</v>
      </c>
      <c r="D4055" s="1">
        <v>0.735515</v>
      </c>
      <c r="E4055">
        <v>1.2855665286382</v>
      </c>
      <c r="F4055">
        <v>0.803121810511662</v>
      </c>
      <c r="G4055" s="1"/>
      <c r="H4055">
        <v>0.0601709485054016</v>
      </c>
      <c r="I4055" s="6">
        <v>62</v>
      </c>
      <c r="J4055" s="6">
        <v>0.1</v>
      </c>
      <c r="K4055">
        <f t="shared" si="63"/>
        <v>0.034823713751481</v>
      </c>
      <c r="L4055">
        <v>-14.8491199999999</v>
      </c>
      <c r="M4055">
        <v>-2.13470663863991</v>
      </c>
    </row>
    <row r="4056" ht="15.2" spans="1:13">
      <c r="A4056">
        <v>0.114805424378978</v>
      </c>
      <c r="B4056">
        <v>1.04583850461576</v>
      </c>
      <c r="C4056">
        <v>0.862971507232869</v>
      </c>
      <c r="D4056" s="1">
        <v>0.715</v>
      </c>
      <c r="E4056">
        <v>1.03837835788727</v>
      </c>
      <c r="F4056">
        <v>0.848110002863382</v>
      </c>
      <c r="G4056" s="1"/>
      <c r="H4056">
        <v>0.148462635775407</v>
      </c>
      <c r="I4056" s="6">
        <v>62</v>
      </c>
      <c r="J4056" s="6">
        <v>0.1</v>
      </c>
      <c r="K4056">
        <f t="shared" si="63"/>
        <v>0.0614361103409698</v>
      </c>
      <c r="L4056">
        <v>-22.9674299999999</v>
      </c>
      <c r="M4056">
        <v>-6.36898640178994</v>
      </c>
    </row>
    <row r="4057" ht="15.2" spans="1:13">
      <c r="A4057">
        <v>0.141117909095354</v>
      </c>
      <c r="B4057">
        <v>0.938638370277153</v>
      </c>
      <c r="C4057">
        <v>0.820149165977381</v>
      </c>
      <c r="D4057" s="1">
        <v>0.69713</v>
      </c>
      <c r="E4057">
        <v>1.01934540271759</v>
      </c>
      <c r="F4057">
        <v>0.83152000488702</v>
      </c>
      <c r="G4057" s="1"/>
      <c r="H4057">
        <v>0.0856195911765099</v>
      </c>
      <c r="I4057" s="6">
        <v>62</v>
      </c>
      <c r="J4057" s="6">
        <v>0.1</v>
      </c>
      <c r="K4057">
        <f t="shared" si="63"/>
        <v>0.0805149617631895</v>
      </c>
      <c r="L4057">
        <v>-32.92578</v>
      </c>
      <c r="M4057">
        <v>-6.65239658496983</v>
      </c>
    </row>
    <row r="4058" ht="15.2" spans="1:13">
      <c r="A4058">
        <v>0.39907864939111</v>
      </c>
      <c r="B4058">
        <v>1.05990656589468</v>
      </c>
      <c r="C4058">
        <v>0.847392578402203</v>
      </c>
      <c r="D4058" s="1">
        <v>0.671425</v>
      </c>
      <c r="E4058">
        <v>0.910043666760127</v>
      </c>
      <c r="F4058">
        <v>0.800409791325319</v>
      </c>
      <c r="G4058" s="1"/>
      <c r="H4058">
        <v>0.224587579568227</v>
      </c>
      <c r="I4058" s="6">
        <v>62</v>
      </c>
      <c r="J4058" s="6">
        <v>0.1</v>
      </c>
      <c r="K4058">
        <f t="shared" si="63"/>
        <v>0.211771349238044</v>
      </c>
      <c r="L4058">
        <v>-80.6869099999999</v>
      </c>
      <c r="M4058">
        <v>-21.4643161554699</v>
      </c>
    </row>
    <row r="4059" ht="15.2" spans="1:13">
      <c r="A4059">
        <v>0.933072186592552</v>
      </c>
      <c r="B4059">
        <v>1.42913649645117</v>
      </c>
      <c r="C4059">
        <v>0.899811851284337</v>
      </c>
      <c r="D4059" s="1">
        <v>0.715</v>
      </c>
      <c r="E4059">
        <v>1.3959736029307</v>
      </c>
      <c r="F4059">
        <v>0.879680950535737</v>
      </c>
      <c r="G4059" s="1"/>
      <c r="H4059">
        <v>0.780227760473887</v>
      </c>
      <c r="I4059" s="6">
        <v>62</v>
      </c>
      <c r="J4059" s="6">
        <v>0.1</v>
      </c>
      <c r="K4059">
        <f t="shared" si="63"/>
        <v>0.397061782321662</v>
      </c>
      <c r="L4059">
        <v>-124.91427</v>
      </c>
      <c r="M4059">
        <v>-41.7664153601599</v>
      </c>
    </row>
    <row r="4060" ht="15.2" spans="1:13">
      <c r="A4060">
        <v>0.84186415343235</v>
      </c>
      <c r="B4060">
        <v>1.27170004985399</v>
      </c>
      <c r="C4060">
        <v>0.863518353373702</v>
      </c>
      <c r="D4060" s="1">
        <v>0.713747</v>
      </c>
      <c r="E4060">
        <v>1.3766127427419</v>
      </c>
      <c r="F4060">
        <v>0.876424594634239</v>
      </c>
      <c r="G4060" s="1"/>
      <c r="H4060">
        <v>0.911834001541138</v>
      </c>
      <c r="I4060" s="6">
        <v>62</v>
      </c>
      <c r="J4060" s="6">
        <v>0.1</v>
      </c>
      <c r="K4060">
        <f t="shared" si="63"/>
        <v>0.393605571217584</v>
      </c>
      <c r="L4060">
        <v>-131.77576</v>
      </c>
      <c r="M4060">
        <v>-32.2293158690399</v>
      </c>
    </row>
    <row r="4061" ht="15.2" spans="1:13">
      <c r="A4061">
        <v>0.141286728644951</v>
      </c>
      <c r="B4061">
        <v>0.837267371101512</v>
      </c>
      <c r="C4061">
        <v>0.832152295629435</v>
      </c>
      <c r="D4061" s="1">
        <v>0.715</v>
      </c>
      <c r="E4061">
        <v>0.588745693365733</v>
      </c>
      <c r="F4061">
        <v>0.905903558522776</v>
      </c>
      <c r="G4061" s="1"/>
      <c r="H4061">
        <v>0.188690093656381</v>
      </c>
      <c r="I4061" s="6">
        <v>62</v>
      </c>
      <c r="J4061" s="6">
        <v>0.1</v>
      </c>
      <c r="K4061">
        <f t="shared" si="63"/>
        <v>0.0856476637817076</v>
      </c>
      <c r="L4061">
        <v>-31.73858</v>
      </c>
      <c r="M4061">
        <v>-6.77858636233991</v>
      </c>
    </row>
    <row r="4062" ht="15.2" spans="1:13">
      <c r="A4062">
        <v>0.155348218097869</v>
      </c>
      <c r="B4062">
        <v>1.10365035633246</v>
      </c>
      <c r="C4062">
        <v>0.829065901073005</v>
      </c>
      <c r="D4062" s="1">
        <v>0.689229</v>
      </c>
      <c r="E4062">
        <v>1.11507932345072</v>
      </c>
      <c r="F4062">
        <v>0.829338123483364</v>
      </c>
      <c r="G4062" s="1"/>
      <c r="H4062">
        <v>0.329539348681768</v>
      </c>
      <c r="I4062" s="6">
        <v>76.226437</v>
      </c>
      <c r="J4062" s="6">
        <v>0.116435</v>
      </c>
      <c r="K4062">
        <f t="shared" si="63"/>
        <v>0.0803077513850497</v>
      </c>
      <c r="L4062">
        <v>-29.27449</v>
      </c>
      <c r="M4062">
        <v>-10.26341696846</v>
      </c>
    </row>
    <row r="4063" ht="15.2" spans="1:13">
      <c r="A4063">
        <v>0.0876581843476743</v>
      </c>
      <c r="B4063">
        <v>1.20949789095256</v>
      </c>
      <c r="C4063">
        <v>0.844957000909439</v>
      </c>
      <c r="D4063" s="1">
        <v>0.715</v>
      </c>
      <c r="E4063">
        <v>1.20938567320506</v>
      </c>
      <c r="F4063">
        <v>0.815016314316923</v>
      </c>
      <c r="G4063" s="1"/>
      <c r="H4063">
        <v>0.0705829163392385</v>
      </c>
      <c r="I4063" s="6">
        <v>62</v>
      </c>
      <c r="J4063" s="6">
        <v>0.1</v>
      </c>
      <c r="K4063">
        <f t="shared" si="63"/>
        <v>0.0425364940410128</v>
      </c>
      <c r="L4063">
        <v>-18.2896599999999</v>
      </c>
      <c r="M4063">
        <v>-4.05902669936989</v>
      </c>
    </row>
    <row r="4064" ht="15.2" spans="1:13">
      <c r="A4064">
        <v>0.0594092915869421</v>
      </c>
      <c r="B4064">
        <v>1.32380904091729</v>
      </c>
      <c r="C4064">
        <v>0.839148740306272</v>
      </c>
      <c r="D4064" s="1">
        <v>0.719467</v>
      </c>
      <c r="E4064">
        <v>1.3258824745814</v>
      </c>
      <c r="F4064">
        <v>0.840259284606305</v>
      </c>
      <c r="G4064" s="1"/>
      <c r="H4064">
        <v>0.0754253479341666</v>
      </c>
      <c r="I4064" s="6">
        <v>62</v>
      </c>
      <c r="J4064" s="6">
        <v>0.1</v>
      </c>
      <c r="K4064">
        <f t="shared" si="63"/>
        <v>0.0269242834954512</v>
      </c>
      <c r="L4064">
        <v>-12.49153</v>
      </c>
      <c r="M4064">
        <v>-2.31591675593983</v>
      </c>
    </row>
    <row r="4065" ht="15.2" spans="1:13">
      <c r="A4065">
        <v>0.065537958793963</v>
      </c>
      <c r="B4065">
        <v>1.06083240360022</v>
      </c>
      <c r="C4065">
        <v>0.799198331974045</v>
      </c>
      <c r="D4065" s="1">
        <v>0.693595</v>
      </c>
      <c r="E4065">
        <v>1.29754650592804</v>
      </c>
      <c r="F4065">
        <v>0.80231079060903</v>
      </c>
      <c r="G4065" s="1"/>
      <c r="H4065">
        <v>0.0685708982249101</v>
      </c>
      <c r="I4065" s="6">
        <v>62</v>
      </c>
      <c r="J4065" s="6">
        <v>0.1</v>
      </c>
      <c r="K4065">
        <f t="shared" si="63"/>
        <v>0.03475851701307</v>
      </c>
      <c r="L4065">
        <v>-16.27353</v>
      </c>
      <c r="M4065">
        <v>-2.34637677629991</v>
      </c>
    </row>
    <row r="4066" ht="15.2" spans="1:13">
      <c r="A4066">
        <v>0.194185465884705</v>
      </c>
      <c r="B4066">
        <v>1.17881644972497</v>
      </c>
      <c r="C4066">
        <v>0.812138762723861</v>
      </c>
      <c r="D4066" s="1">
        <v>0.684143</v>
      </c>
      <c r="E4066">
        <v>1.05826105674108</v>
      </c>
      <c r="F4066">
        <v>0.797517487400185</v>
      </c>
      <c r="G4066" s="1"/>
      <c r="H4066">
        <v>0.0999668762087822</v>
      </c>
      <c r="I4066" s="6">
        <v>62</v>
      </c>
      <c r="J4066" s="6">
        <v>0.1</v>
      </c>
      <c r="K4066">
        <f t="shared" si="63"/>
        <v>0.0959736448867374</v>
      </c>
      <c r="L4066">
        <v>-44.6748499999999</v>
      </c>
      <c r="M4066">
        <v>-8.51833683753991</v>
      </c>
    </row>
    <row r="4067" ht="15.2" spans="1:13">
      <c r="A4067">
        <v>0.586872815671894</v>
      </c>
      <c r="B4067">
        <v>1.44629747668902</v>
      </c>
      <c r="C4067">
        <v>0.876177404619982</v>
      </c>
      <c r="D4067" s="1">
        <v>0.67965</v>
      </c>
      <c r="E4067">
        <v>1.36621248722076</v>
      </c>
      <c r="F4067">
        <v>0.822163648160462</v>
      </c>
      <c r="G4067" s="1"/>
      <c r="H4067">
        <v>0.40459464242061</v>
      </c>
      <c r="I4067" s="6">
        <v>62</v>
      </c>
      <c r="J4067" s="6">
        <v>0.1</v>
      </c>
      <c r="K4067">
        <f t="shared" si="63"/>
        <v>0.24719017566211</v>
      </c>
      <c r="L4067">
        <v>-97.22288</v>
      </c>
      <c r="M4067">
        <v>-30.1895158998499</v>
      </c>
    </row>
    <row r="4068" ht="15.2" spans="1:13">
      <c r="A4068">
        <v>0.784274622384045</v>
      </c>
      <c r="B4068">
        <v>1.50485839280817</v>
      </c>
      <c r="C4068">
        <v>0.914392546001529</v>
      </c>
      <c r="D4068" s="1">
        <v>0.710901</v>
      </c>
      <c r="E4068">
        <v>1.49472490946452</v>
      </c>
      <c r="F4068">
        <v>0.913187392692379</v>
      </c>
      <c r="G4068" s="1"/>
      <c r="H4068">
        <v>0.756299416224162</v>
      </c>
      <c r="I4068" s="6">
        <v>62</v>
      </c>
      <c r="J4068" s="6">
        <v>0.1</v>
      </c>
      <c r="K4068">
        <f t="shared" si="63"/>
        <v>0.318970688999828</v>
      </c>
      <c r="L4068">
        <v>-103.70775</v>
      </c>
      <c r="M4068">
        <v>-40.7026152632099</v>
      </c>
    </row>
    <row r="4069" ht="15.2" spans="1:13">
      <c r="A4069">
        <v>0.497974782975184</v>
      </c>
      <c r="B4069">
        <v>0.880749235550563</v>
      </c>
      <c r="C4069">
        <v>0.911496382306219</v>
      </c>
      <c r="D4069" s="1">
        <v>0.731225</v>
      </c>
      <c r="E4069">
        <v>1.41201746463776</v>
      </c>
      <c r="F4069">
        <v>0.93526553119589</v>
      </c>
      <c r="G4069" s="1"/>
      <c r="H4069">
        <v>1.28884895642598</v>
      </c>
      <c r="I4069" s="6">
        <v>52.58144</v>
      </c>
      <c r="J4069" s="6">
        <v>0.0924</v>
      </c>
      <c r="K4069">
        <f t="shared" si="63"/>
        <v>0.294125032559545</v>
      </c>
      <c r="L4069">
        <v>-76.7614599999999</v>
      </c>
      <c r="M4069">
        <v>-25.18196521917</v>
      </c>
    </row>
    <row r="4070" ht="15.2" spans="1:13">
      <c r="A4070">
        <v>0.408686686100231</v>
      </c>
      <c r="B4070">
        <v>0.891574676045113</v>
      </c>
      <c r="C4070">
        <v>0.910902081775946</v>
      </c>
      <c r="D4070" s="1">
        <v>0.674837</v>
      </c>
      <c r="E4070">
        <v>0.511804600556692</v>
      </c>
      <c r="F4070">
        <v>0.887654528549316</v>
      </c>
      <c r="G4070" s="1"/>
      <c r="H4070">
        <v>0.131470014651616</v>
      </c>
      <c r="I4070" s="6">
        <v>62</v>
      </c>
      <c r="J4070" s="6">
        <v>0.1</v>
      </c>
      <c r="K4070">
        <f t="shared" si="63"/>
        <v>0.239830514321828</v>
      </c>
      <c r="L4070">
        <v>-69.83841</v>
      </c>
      <c r="M4070">
        <v>-30.9058152712199</v>
      </c>
    </row>
    <row r="4071" ht="15.2" spans="1:13">
      <c r="A4071">
        <v>0.353000162893699</v>
      </c>
      <c r="B4071">
        <v>0.910014977057775</v>
      </c>
      <c r="C4071">
        <v>0.900221651563136</v>
      </c>
      <c r="D4071" s="1">
        <v>0.692654</v>
      </c>
      <c r="E4071">
        <v>1.18595465024312</v>
      </c>
      <c r="F4071">
        <v>0.931513932022441</v>
      </c>
      <c r="G4071" s="1"/>
      <c r="H4071">
        <v>1.28355848789215</v>
      </c>
      <c r="I4071" s="6">
        <v>51.891602</v>
      </c>
      <c r="J4071" s="6">
        <v>0.09204</v>
      </c>
      <c r="K4071">
        <f t="shared" si="63"/>
        <v>0.204880707240884</v>
      </c>
      <c r="L4071">
        <v>-61.6238500000001</v>
      </c>
      <c r="M4071">
        <v>-20.2550155310901</v>
      </c>
    </row>
    <row r="4072" ht="15.2" spans="1:13">
      <c r="A4072">
        <v>0.191791378530777</v>
      </c>
      <c r="B4072">
        <v>0.789170092178716</v>
      </c>
      <c r="C4072">
        <v>0.879900842804506</v>
      </c>
      <c r="D4072" s="1">
        <v>0.6950055</v>
      </c>
      <c r="E4072">
        <v>0.762986699740092</v>
      </c>
      <c r="F4072">
        <v>0.875768332643914</v>
      </c>
      <c r="G4072" s="1"/>
      <c r="H4072">
        <v>0.118430195997159</v>
      </c>
      <c r="I4072" s="6">
        <v>62</v>
      </c>
      <c r="J4072" s="6">
        <v>0.1</v>
      </c>
      <c r="K4072">
        <f t="shared" si="63"/>
        <v>0.119655063190409</v>
      </c>
      <c r="L4072">
        <v>-38.19791</v>
      </c>
      <c r="M4072">
        <v>-13.2923358712699</v>
      </c>
    </row>
    <row r="4073" ht="15.2" spans="1:13">
      <c r="A4073">
        <v>0.302355479759475</v>
      </c>
      <c r="B4073">
        <v>1.21190013943447</v>
      </c>
      <c r="C4073">
        <v>0.828053374553683</v>
      </c>
      <c r="D4073" s="1">
        <v>0.67138</v>
      </c>
      <c r="E4073">
        <v>0.968432108561198</v>
      </c>
      <c r="F4073">
        <v>0.886160808189546</v>
      </c>
      <c r="G4073" s="1"/>
      <c r="H4073">
        <v>0.275219882527987</v>
      </c>
      <c r="I4073" s="6">
        <v>62</v>
      </c>
      <c r="J4073" s="6">
        <v>0.1</v>
      </c>
      <c r="K4073">
        <f t="shared" si="63"/>
        <v>0.146508678538701</v>
      </c>
      <c r="L4073">
        <v>-65.0228699999999</v>
      </c>
      <c r="M4073">
        <v>-14.75751659367</v>
      </c>
    </row>
    <row r="4074" ht="15.2" spans="1:13">
      <c r="A4074">
        <v>0.686723345062799</v>
      </c>
      <c r="B4074">
        <v>1.48475179738469</v>
      </c>
      <c r="C4074">
        <v>0.888442598441133</v>
      </c>
      <c r="D4074" s="1">
        <v>0.723868</v>
      </c>
      <c r="E4074">
        <v>1.48948486646016</v>
      </c>
      <c r="F4074">
        <v>0.816809287433785</v>
      </c>
      <c r="G4074" s="1"/>
      <c r="H4074">
        <v>0.448889871438344</v>
      </c>
      <c r="I4074" s="6">
        <v>62</v>
      </c>
      <c r="J4074" s="6">
        <v>0.1</v>
      </c>
      <c r="K4074">
        <f t="shared" si="63"/>
        <v>0.282673338392181</v>
      </c>
      <c r="L4074">
        <v>-100.67816</v>
      </c>
      <c r="M4074">
        <v>-30.48211578077</v>
      </c>
    </row>
    <row r="4075" ht="15.2" spans="1:13">
      <c r="A4075">
        <v>0.985304976916975</v>
      </c>
      <c r="B4075">
        <v>1.44554819001092</v>
      </c>
      <c r="C4075">
        <v>0.906382246032219</v>
      </c>
      <c r="D4075" s="1">
        <v>0.718109</v>
      </c>
      <c r="E4075">
        <v>1.45553807417552</v>
      </c>
      <c r="F4075">
        <v>0.908959436411847</v>
      </c>
      <c r="G4075" s="1"/>
      <c r="H4075">
        <v>0.825914661089579</v>
      </c>
      <c r="I4075" s="6">
        <v>57.7468598</v>
      </c>
      <c r="J4075" s="6">
        <v>0.096098</v>
      </c>
      <c r="K4075">
        <f t="shared" si="63"/>
        <v>0.415195303395981</v>
      </c>
      <c r="L4075">
        <v>-132.54609</v>
      </c>
      <c r="M4075">
        <v>-43.15190516557</v>
      </c>
    </row>
    <row r="4076" ht="15.2" spans="1:13">
      <c r="A4076">
        <v>1.03353502270248</v>
      </c>
      <c r="B4076">
        <v>1.33980936143133</v>
      </c>
      <c r="C4076">
        <v>0.912962501866177</v>
      </c>
      <c r="D4076" s="1">
        <v>0.71526</v>
      </c>
      <c r="E4076">
        <v>1.37323240439097</v>
      </c>
      <c r="F4076">
        <v>0.896994796572607</v>
      </c>
      <c r="G4076" s="1"/>
      <c r="H4076">
        <v>0.852636476357778</v>
      </c>
      <c r="I4076" s="6">
        <v>58.5945335</v>
      </c>
      <c r="J4076" s="6">
        <v>0.0966775</v>
      </c>
      <c r="K4076">
        <f t="shared" si="63"/>
        <v>0.463938804092865</v>
      </c>
      <c r="L4076">
        <v>-135.45336</v>
      </c>
      <c r="M4076">
        <v>-48.1344949355</v>
      </c>
    </row>
    <row r="4077" ht="15.2" spans="1:13">
      <c r="A4077">
        <v>1.70990371786886</v>
      </c>
      <c r="B4077">
        <v>1.26450517111354</v>
      </c>
      <c r="C4077">
        <v>0.950057952441084</v>
      </c>
      <c r="D4077" s="1">
        <v>0.715</v>
      </c>
      <c r="E4077">
        <v>1.32329897085826</v>
      </c>
      <c r="F4077">
        <v>0.933699392508177</v>
      </c>
      <c r="G4077" s="1"/>
      <c r="H4077">
        <v>1.53399074077606</v>
      </c>
      <c r="I4077" s="6">
        <v>62</v>
      </c>
      <c r="J4077" s="6">
        <v>0.1</v>
      </c>
      <c r="K4077">
        <f t="shared" si="63"/>
        <v>0.802895335519851</v>
      </c>
      <c r="L4077">
        <v>-160.06774</v>
      </c>
      <c r="M4077">
        <v>-82.4214137078199</v>
      </c>
    </row>
    <row r="4078" ht="15.2" spans="1:13">
      <c r="A4078">
        <v>1.01798426608245</v>
      </c>
      <c r="B4078">
        <v>1.3916314923101</v>
      </c>
      <c r="C4078">
        <v>0.931167709730731</v>
      </c>
      <c r="D4078" s="1">
        <v>0.715</v>
      </c>
      <c r="E4078">
        <v>1.25966997941335</v>
      </c>
      <c r="F4078">
        <v>0.938359946282954</v>
      </c>
      <c r="G4078" s="1"/>
      <c r="H4078">
        <v>0.979832043250402</v>
      </c>
      <c r="I4078" s="6">
        <v>62</v>
      </c>
      <c r="J4078" s="6">
        <v>0.1</v>
      </c>
      <c r="K4078">
        <f t="shared" si="63"/>
        <v>0.443018240329689</v>
      </c>
      <c r="L4078">
        <v>-119.55899</v>
      </c>
      <c r="M4078">
        <v>-53.4350147042899</v>
      </c>
    </row>
    <row r="4079" ht="15.2" spans="1:13">
      <c r="A4079">
        <v>1.40723399735159</v>
      </c>
      <c r="B4079">
        <v>1.40236018763648</v>
      </c>
      <c r="C4079">
        <v>0.948804773890187</v>
      </c>
      <c r="D4079" s="1">
        <v>0.715</v>
      </c>
      <c r="E4079">
        <v>1.37644898891449</v>
      </c>
      <c r="F4079">
        <v>0.938355489724771</v>
      </c>
      <c r="G4079" s="1"/>
      <c r="H4079">
        <v>1.16304481029511</v>
      </c>
      <c r="I4079" s="6">
        <v>62</v>
      </c>
      <c r="J4079" s="6">
        <v>0.1</v>
      </c>
      <c r="K4079">
        <f t="shared" si="63"/>
        <v>0.608500992903389</v>
      </c>
      <c r="L4079">
        <v>-139.23285</v>
      </c>
      <c r="M4079">
        <v>-71.9021140157899</v>
      </c>
    </row>
    <row r="4080" ht="15.2" spans="1:13">
      <c r="A4080">
        <v>1.27443099642793</v>
      </c>
      <c r="B4080">
        <v>1.44551280472014</v>
      </c>
      <c r="C4080">
        <v>0.942583559754531</v>
      </c>
      <c r="D4080" s="1">
        <v>0.75066</v>
      </c>
      <c r="E4080">
        <v>1.43937480449677</v>
      </c>
      <c r="F4080">
        <v>0.953070801215471</v>
      </c>
      <c r="G4080" s="1"/>
      <c r="H4080">
        <v>2.01563115914663</v>
      </c>
      <c r="I4080" s="6">
        <v>62.805942</v>
      </c>
      <c r="J4080" s="6">
        <v>0.145</v>
      </c>
      <c r="K4080">
        <f t="shared" si="63"/>
        <v>0.537040784783308</v>
      </c>
      <c r="L4080">
        <v>-118.15313</v>
      </c>
      <c r="M4080">
        <v>-50.17279474526</v>
      </c>
    </row>
    <row r="4081" ht="15.2" spans="1:13">
      <c r="A4081">
        <v>0.974858818989661</v>
      </c>
      <c r="B4081">
        <v>1.39947150813209</v>
      </c>
      <c r="C4081">
        <v>0.937984699050468</v>
      </c>
      <c r="D4081" s="1">
        <v>0.715</v>
      </c>
      <c r="E4081">
        <v>1.41436139742533</v>
      </c>
      <c r="F4081">
        <v>0.934403022405016</v>
      </c>
      <c r="G4081" s="1"/>
      <c r="H4081">
        <v>1.14516035715739</v>
      </c>
      <c r="I4081" s="6">
        <v>62</v>
      </c>
      <c r="J4081" s="6">
        <v>0.1</v>
      </c>
      <c r="K4081">
        <f t="shared" si="63"/>
        <v>0.422266575632702</v>
      </c>
      <c r="L4081">
        <v>-112.52001</v>
      </c>
      <c r="M4081">
        <v>-53.95111461062</v>
      </c>
    </row>
    <row r="4082" ht="15.2" spans="1:13">
      <c r="A4082">
        <v>0.180106810914973</v>
      </c>
      <c r="B4082">
        <v>0.63411895537542</v>
      </c>
      <c r="C4082">
        <v>0.888687583199119</v>
      </c>
      <c r="D4082" s="1">
        <v>0.689037</v>
      </c>
      <c r="E4082">
        <v>1.18418522675832</v>
      </c>
      <c r="F4082">
        <v>0.895440514040659</v>
      </c>
      <c r="G4082" s="1"/>
      <c r="H4082">
        <v>0.2524219378829</v>
      </c>
      <c r="I4082" s="6">
        <v>65.129802625</v>
      </c>
      <c r="J4082" s="6">
        <v>0.104618125</v>
      </c>
      <c r="K4082">
        <f t="shared" si="63"/>
        <v>0.123279026518134</v>
      </c>
      <c r="L4082">
        <v>-36.27215</v>
      </c>
      <c r="M4082">
        <v>-14.8750256331</v>
      </c>
    </row>
    <row r="4083" ht="15.2" spans="1:13">
      <c r="A4083">
        <v>0.167593746239113</v>
      </c>
      <c r="B4083">
        <v>0.723923727869987</v>
      </c>
      <c r="C4083">
        <v>0.900456893810211</v>
      </c>
      <c r="D4083" s="1">
        <v>0.686537</v>
      </c>
      <c r="E4083">
        <v>0.716306328773499</v>
      </c>
      <c r="F4083">
        <v>0.894415295271966</v>
      </c>
      <c r="G4083" s="1"/>
      <c r="H4083">
        <v>0.171999176343282</v>
      </c>
      <c r="I4083" s="6">
        <v>62</v>
      </c>
      <c r="J4083" s="6">
        <v>0.1</v>
      </c>
      <c r="K4083">
        <f t="shared" si="63"/>
        <v>0.108717685773115</v>
      </c>
      <c r="L4083">
        <v>-32.19473</v>
      </c>
      <c r="M4083">
        <v>-13.58800564745</v>
      </c>
    </row>
    <row r="4084" ht="15.2" spans="1:13">
      <c r="A4084">
        <v>0.301410416762034</v>
      </c>
      <c r="B4084">
        <v>0.916418650497993</v>
      </c>
      <c r="C4084">
        <v>0.894054347593943</v>
      </c>
      <c r="D4084" s="1">
        <v>0.715</v>
      </c>
      <c r="E4084">
        <v>0.660704255104065</v>
      </c>
      <c r="F4084">
        <v>0.915801814336608</v>
      </c>
      <c r="G4084" s="1"/>
      <c r="H4084">
        <v>0.204963281750679</v>
      </c>
      <c r="I4084" s="6">
        <v>62</v>
      </c>
      <c r="J4084" s="6">
        <v>0.1</v>
      </c>
      <c r="K4084">
        <f t="shared" si="63"/>
        <v>0.174269659951924</v>
      </c>
      <c r="L4084">
        <v>-52.92776</v>
      </c>
      <c r="M4084">
        <v>-19.09201571429</v>
      </c>
    </row>
    <row r="4085" ht="15.2" spans="1:13">
      <c r="A4085">
        <v>0.588556651491672</v>
      </c>
      <c r="B4085">
        <v>1.22860798819198</v>
      </c>
      <c r="C4085">
        <v>0.884799781181623</v>
      </c>
      <c r="D4085" s="1">
        <v>0.689645</v>
      </c>
      <c r="E4085">
        <v>1.27701115608215</v>
      </c>
      <c r="F4085">
        <v>0.869732609054126</v>
      </c>
      <c r="G4085" s="1"/>
      <c r="H4085">
        <v>0.487162426114082</v>
      </c>
      <c r="I4085" s="6">
        <v>75.4143145</v>
      </c>
      <c r="J4085" s="6">
        <v>0.116685</v>
      </c>
      <c r="K4085">
        <f t="shared" si="63"/>
        <v>0.282355205283238</v>
      </c>
      <c r="L4085">
        <v>-70.57037</v>
      </c>
      <c r="M4085">
        <v>-30.7502662249799</v>
      </c>
    </row>
    <row r="4086" ht="15.2" spans="1:13">
      <c r="A4086">
        <v>0.0909880383664535</v>
      </c>
      <c r="B4086">
        <v>0.817796783314811</v>
      </c>
      <c r="C4086">
        <v>0.867046389994908</v>
      </c>
      <c r="D4086" s="1">
        <v>0.688674</v>
      </c>
      <c r="E4086">
        <v>0.869501719872157</v>
      </c>
      <c r="F4086">
        <v>0.863829532307301</v>
      </c>
      <c r="G4086" s="1"/>
      <c r="H4086">
        <v>0.134068151315053</v>
      </c>
      <c r="I4086" s="6">
        <v>72.0627485</v>
      </c>
      <c r="J4086" s="6">
        <v>0.111835</v>
      </c>
      <c r="K4086">
        <f t="shared" si="63"/>
        <v>0.0558025113803049</v>
      </c>
      <c r="L4086">
        <v>-18.99009</v>
      </c>
      <c r="M4086">
        <v>-8.10325630720006</v>
      </c>
    </row>
    <row r="4087" ht="15.2" spans="1:13">
      <c r="A4087">
        <v>0.132734695423601</v>
      </c>
      <c r="B4087">
        <v>0.882727663964033</v>
      </c>
      <c r="C4087">
        <v>0.853312282543324</v>
      </c>
      <c r="D4087" s="1">
        <v>0.691096</v>
      </c>
      <c r="E4087">
        <v>0.90576583147049</v>
      </c>
      <c r="F4087">
        <v>0.853882098249575</v>
      </c>
      <c r="G4087" s="1"/>
      <c r="H4087">
        <v>0.0958178887764613</v>
      </c>
      <c r="I4087" s="6">
        <v>58.4838516</v>
      </c>
      <c r="J4087" s="6">
        <v>0.097867</v>
      </c>
      <c r="K4087">
        <f t="shared" si="63"/>
        <v>0.0783060686934183</v>
      </c>
      <c r="L4087">
        <v>-28.64497</v>
      </c>
      <c r="M4087">
        <v>-7.21286625424004</v>
      </c>
    </row>
    <row r="4088" ht="15.2" spans="1:13">
      <c r="A4088">
        <v>0.270387804601342</v>
      </c>
      <c r="B4088">
        <v>1.15365076313416</v>
      </c>
      <c r="C4088">
        <v>0.83468011183289</v>
      </c>
      <c r="D4088" s="1">
        <v>0.677984</v>
      </c>
      <c r="E4088">
        <v>1.0577833255132</v>
      </c>
      <c r="F4088">
        <v>0.849191463743749</v>
      </c>
      <c r="G4088" s="1"/>
      <c r="H4088">
        <v>0.186043221503496</v>
      </c>
      <c r="I4088" s="6">
        <v>62.139191</v>
      </c>
      <c r="J4088" s="6">
        <v>0.101195</v>
      </c>
      <c r="K4088">
        <f t="shared" si="63"/>
        <v>0.135661407365279</v>
      </c>
      <c r="L4088">
        <v>-57.72437</v>
      </c>
      <c r="M4088">
        <v>-13.73559653825</v>
      </c>
    </row>
    <row r="4089" ht="15.2" spans="1:13">
      <c r="A4089">
        <v>0.227275790232751</v>
      </c>
      <c r="B4089">
        <v>0.842469964176416</v>
      </c>
      <c r="C4089">
        <v>0.87708351623969</v>
      </c>
      <c r="D4089" s="1">
        <v>0.684404</v>
      </c>
      <c r="E4089">
        <v>0.998202095429103</v>
      </c>
      <c r="F4089">
        <v>0.846520549813248</v>
      </c>
      <c r="G4089" s="1"/>
      <c r="H4089">
        <v>0.328545793890953</v>
      </c>
      <c r="I4089" s="6">
        <v>62.7585871428571</v>
      </c>
      <c r="J4089" s="6">
        <v>0.102750714285714</v>
      </c>
      <c r="K4089">
        <f t="shared" si="63"/>
        <v>0.137346166043636</v>
      </c>
      <c r="L4089">
        <v>-45.2884</v>
      </c>
      <c r="M4089">
        <v>-15.80664591447</v>
      </c>
    </row>
    <row r="4090" ht="15.2" spans="1:13">
      <c r="A4090">
        <v>0.392898491480284</v>
      </c>
      <c r="B4090">
        <v>0.937933051130838</v>
      </c>
      <c r="C4090">
        <v>0.8821887632385</v>
      </c>
      <c r="D4090" s="1">
        <v>0.671744</v>
      </c>
      <c r="E4090">
        <v>0.689653793970744</v>
      </c>
      <c r="F4090">
        <v>0.887487600154982</v>
      </c>
      <c r="G4090" s="1"/>
      <c r="H4090">
        <v>0.208038032054901</v>
      </c>
      <c r="I4090" s="6">
        <v>58.590557</v>
      </c>
      <c r="J4090" s="6">
        <v>0.0976828571428572</v>
      </c>
      <c r="K4090">
        <f t="shared" si="63"/>
        <v>0.224263164751902</v>
      </c>
      <c r="L4090">
        <v>-74.49955</v>
      </c>
      <c r="M4090">
        <v>-24.70277564864</v>
      </c>
    </row>
    <row r="4091" ht="15.2" spans="1:13">
      <c r="A4091">
        <v>1.5405331314024</v>
      </c>
      <c r="B4091">
        <v>1.3784426384502</v>
      </c>
      <c r="C4091">
        <v>0.946940018968721</v>
      </c>
      <c r="D4091" s="1">
        <v>0.672046</v>
      </c>
      <c r="E4091">
        <v>1.28035704294841</v>
      </c>
      <c r="F4091">
        <v>0.880233913279079</v>
      </c>
      <c r="G4091" s="1"/>
      <c r="H4091">
        <v>0.543617521723112</v>
      </c>
      <c r="I4091" s="6">
        <v>62</v>
      </c>
      <c r="J4091" s="6">
        <v>0.1</v>
      </c>
      <c r="K4091">
        <f t="shared" si="63"/>
        <v>0.675734205798106</v>
      </c>
      <c r="L4091">
        <v>-157.17422</v>
      </c>
      <c r="M4091">
        <v>-83.35621377343</v>
      </c>
    </row>
    <row r="4092" ht="15.2" spans="1:13">
      <c r="A4092">
        <v>0.664375474159089</v>
      </c>
      <c r="B4092">
        <v>1.06496864019169</v>
      </c>
      <c r="C4092">
        <v>0.911848948232676</v>
      </c>
      <c r="D4092" s="1">
        <v>0.731383</v>
      </c>
      <c r="E4092">
        <v>1.20036478837331</v>
      </c>
      <c r="F4092">
        <v>0.932388295872888</v>
      </c>
      <c r="G4092" s="1"/>
      <c r="H4092">
        <v>1.3228665192922</v>
      </c>
      <c r="I4092" s="6">
        <v>60.526689</v>
      </c>
      <c r="J4092" s="6">
        <v>0.0982525</v>
      </c>
      <c r="K4092">
        <f t="shared" si="63"/>
        <v>0.351485973245727</v>
      </c>
      <c r="L4092">
        <v>-95.4851</v>
      </c>
      <c r="M4092">
        <v>-35.35051517377</v>
      </c>
    </row>
    <row r="4093" ht="15.2" spans="1:13">
      <c r="A4093">
        <v>1.286505729167</v>
      </c>
      <c r="B4093">
        <v>1.13182678984271</v>
      </c>
      <c r="C4093">
        <v>0.936119593539219</v>
      </c>
      <c r="D4093" s="1">
        <v>0.715</v>
      </c>
      <c r="E4093">
        <v>0.973920663197835</v>
      </c>
      <c r="F4093">
        <v>0.919196842507174</v>
      </c>
      <c r="G4093" s="1"/>
      <c r="H4093">
        <v>0.902411023775737</v>
      </c>
      <c r="I4093" s="6">
        <v>62</v>
      </c>
      <c r="J4093" s="6">
        <v>0.1</v>
      </c>
      <c r="K4093">
        <f t="shared" si="63"/>
        <v>0.653954090901399</v>
      </c>
      <c r="L4093">
        <v>-143.46655</v>
      </c>
      <c r="M4093">
        <v>-66.2547142171599</v>
      </c>
    </row>
    <row r="4094" ht="15.2" spans="1:13">
      <c r="A4094">
        <v>0.394021802995768</v>
      </c>
      <c r="B4094">
        <v>0.764685367130571</v>
      </c>
      <c r="C4094">
        <v>0.91866348907148</v>
      </c>
      <c r="D4094" s="1">
        <v>0.708765</v>
      </c>
      <c r="E4094">
        <v>0.861291885375977</v>
      </c>
      <c r="F4094">
        <v>0.905879016177102</v>
      </c>
      <c r="G4094" s="1"/>
      <c r="H4094">
        <v>0.331052333116531</v>
      </c>
      <c r="I4094" s="6">
        <v>62</v>
      </c>
      <c r="J4094" s="6">
        <v>0.1</v>
      </c>
      <c r="K4094">
        <f t="shared" si="63"/>
        <v>0.249447641362988</v>
      </c>
      <c r="L4094">
        <v>-64.0387099999999</v>
      </c>
      <c r="M4094">
        <v>-28.61751510065</v>
      </c>
    </row>
    <row r="4095" ht="15.2" spans="1:13">
      <c r="A4095">
        <v>0.549563645902607</v>
      </c>
      <c r="B4095">
        <v>1.08583204075694</v>
      </c>
      <c r="C4095">
        <v>0.921818073545609</v>
      </c>
      <c r="D4095" s="1">
        <v>0.753062</v>
      </c>
      <c r="E4095">
        <v>1.08416424194972</v>
      </c>
      <c r="F4095">
        <v>0.922670569125859</v>
      </c>
      <c r="G4095" s="1"/>
      <c r="H4095">
        <v>0.581795612970988</v>
      </c>
      <c r="I4095" s="6">
        <v>74.550589</v>
      </c>
      <c r="J4095" s="6">
        <v>0.11529</v>
      </c>
      <c r="K4095">
        <f t="shared" si="63"/>
        <v>0.287141183014906</v>
      </c>
      <c r="L4095">
        <v>-61.2731</v>
      </c>
      <c r="M4095">
        <v>-31.47233568161</v>
      </c>
    </row>
    <row r="4096" ht="15.2" spans="1:13">
      <c r="A4096">
        <v>0.623278994320167</v>
      </c>
      <c r="B4096">
        <v>1.02265908983019</v>
      </c>
      <c r="C4096">
        <v>0.910168122800021</v>
      </c>
      <c r="D4096" s="1">
        <v>0.730355</v>
      </c>
      <c r="E4096">
        <v>1.08497043450673</v>
      </c>
      <c r="F4096">
        <v>0.920013217727801</v>
      </c>
      <c r="G4096" s="1"/>
      <c r="H4096">
        <v>0.640431682268778</v>
      </c>
      <c r="I4096" s="6">
        <v>62.882921</v>
      </c>
      <c r="J4096" s="6">
        <v>0.101169</v>
      </c>
      <c r="K4096">
        <f t="shared" si="63"/>
        <v>0.338190991476132</v>
      </c>
      <c r="L4096">
        <v>-90.36365</v>
      </c>
      <c r="M4096">
        <v>-34.6867252251401</v>
      </c>
    </row>
    <row r="4097" ht="15.2" spans="1:13">
      <c r="A4097">
        <v>0.873155140628417</v>
      </c>
      <c r="B4097">
        <v>1.20994864652554</v>
      </c>
      <c r="C4097">
        <v>0.923657185837698</v>
      </c>
      <c r="D4097" s="1">
        <v>0.69424</v>
      </c>
      <c r="E4097">
        <v>1.16479059060415</v>
      </c>
      <c r="F4097">
        <v>0.91018740506024</v>
      </c>
      <c r="G4097" s="1"/>
      <c r="H4097">
        <v>0.749376177787781</v>
      </c>
      <c r="I4097" s="6">
        <v>62</v>
      </c>
      <c r="J4097" s="6">
        <v>0.1</v>
      </c>
      <c r="K4097">
        <f t="shared" si="63"/>
        <v>0.423587955607532</v>
      </c>
      <c r="L4097">
        <v>-115.48155</v>
      </c>
      <c r="M4097">
        <v>-51.00281478412</v>
      </c>
    </row>
    <row r="4098" ht="15.2" spans="1:13">
      <c r="A4098">
        <v>1.35958767351177</v>
      </c>
      <c r="B4098">
        <v>1.19457219623857</v>
      </c>
      <c r="C4098">
        <v>0.948380205474036</v>
      </c>
      <c r="D4098" s="1">
        <v>0.715</v>
      </c>
      <c r="E4098">
        <v>1.2144718170166</v>
      </c>
      <c r="F4098">
        <v>0.948523042272109</v>
      </c>
      <c r="G4098" s="1"/>
      <c r="H4098">
        <v>0.922526319821676</v>
      </c>
      <c r="I4098" s="6">
        <v>62</v>
      </c>
      <c r="J4098" s="6">
        <v>0.1</v>
      </c>
      <c r="K4098">
        <f t="shared" si="63"/>
        <v>0.665658843656183</v>
      </c>
      <c r="L4098">
        <v>-140.20235</v>
      </c>
      <c r="M4098">
        <v>-72.7740139261399</v>
      </c>
    </row>
    <row r="4099" ht="15.2" spans="1:13">
      <c r="A4099">
        <v>0.126629299018532</v>
      </c>
      <c r="B4099">
        <v>1.04103250470426</v>
      </c>
      <c r="C4099">
        <v>0.88533552306447</v>
      </c>
      <c r="D4099" s="1">
        <v>0.732978</v>
      </c>
      <c r="E4099">
        <v>0.660519937674205</v>
      </c>
      <c r="F4099">
        <v>0.886908994006237</v>
      </c>
      <c r="G4099" s="1"/>
      <c r="H4099">
        <v>0.44271133095026</v>
      </c>
      <c r="I4099" s="6">
        <v>69.57957</v>
      </c>
      <c r="J4099" s="6">
        <v>0.10696</v>
      </c>
      <c r="K4099">
        <f t="shared" ref="K4099:K4162" si="64">A4099*POWER(0.55,B4099)</f>
        <v>0.0679584278094797</v>
      </c>
      <c r="L4099">
        <v>-22.7815000000001</v>
      </c>
      <c r="M4099">
        <v>-9.11891631651996</v>
      </c>
    </row>
    <row r="4100" ht="15.2" spans="1:13">
      <c r="A4100">
        <v>0.0906593940841655</v>
      </c>
      <c r="B4100">
        <v>1.20939765373866</v>
      </c>
      <c r="C4100">
        <v>0.864225637094105</v>
      </c>
      <c r="D4100" s="1">
        <v>0.698638</v>
      </c>
      <c r="E4100">
        <v>1.23838138580322</v>
      </c>
      <c r="F4100">
        <v>0.865090917702873</v>
      </c>
      <c r="G4100" s="1"/>
      <c r="H4100">
        <v>0.0887164870897929</v>
      </c>
      <c r="I4100" s="6">
        <v>72.074646</v>
      </c>
      <c r="J4100" s="6">
        <v>0.1105875</v>
      </c>
      <c r="K4100">
        <f t="shared" si="64"/>
        <v>0.043995479766955</v>
      </c>
      <c r="L4100">
        <v>-17.6619</v>
      </c>
      <c r="M4100">
        <v>-6.87172674580995</v>
      </c>
    </row>
    <row r="4101" ht="15.2" spans="1:13">
      <c r="A4101">
        <v>0.25667525926191</v>
      </c>
      <c r="B4101">
        <v>1.17353767239385</v>
      </c>
      <c r="C4101">
        <v>0.820434507470808</v>
      </c>
      <c r="D4101" s="1">
        <v>0.674103</v>
      </c>
      <c r="E4101">
        <v>1.19146227836609</v>
      </c>
      <c r="F4101">
        <v>0.845950533730004</v>
      </c>
      <c r="G4101" s="1"/>
      <c r="H4101">
        <v>0.117583756645521</v>
      </c>
      <c r="I4101" s="6">
        <v>64.55821475</v>
      </c>
      <c r="J4101" s="6">
        <v>0.1030025</v>
      </c>
      <c r="K4101">
        <f t="shared" si="64"/>
        <v>0.127259392095798</v>
      </c>
      <c r="L4101">
        <v>-56.27155</v>
      </c>
      <c r="M4101">
        <v>-12.9569267050601</v>
      </c>
    </row>
    <row r="4102" ht="15.2" spans="1:13">
      <c r="A4102">
        <v>0.365362099475331</v>
      </c>
      <c r="B4102">
        <v>1.03341430963741</v>
      </c>
      <c r="C4102">
        <v>0.823594263313621</v>
      </c>
      <c r="D4102" s="1">
        <v>0.675011</v>
      </c>
      <c r="E4102">
        <v>1.2363821665446</v>
      </c>
      <c r="F4102">
        <v>0.812079815993413</v>
      </c>
      <c r="G4102" s="1"/>
      <c r="H4102">
        <v>0.619904985030492</v>
      </c>
      <c r="I4102" s="6">
        <v>56.6401113333333</v>
      </c>
      <c r="J4102" s="6">
        <v>0.1995</v>
      </c>
      <c r="K4102">
        <f t="shared" si="64"/>
        <v>0.196974760997873</v>
      </c>
      <c r="L4102">
        <v>-71.4943300000001</v>
      </c>
      <c r="M4102">
        <v>-0.96909689864004</v>
      </c>
    </row>
    <row r="4103" ht="15.2" spans="1:13">
      <c r="A4103">
        <v>0.196243556888981</v>
      </c>
      <c r="B4103">
        <v>0.876433112141159</v>
      </c>
      <c r="C4103">
        <v>0.831497264959859</v>
      </c>
      <c r="D4103" s="1">
        <v>0.689493</v>
      </c>
      <c r="E4103">
        <v>0.775549431641897</v>
      </c>
      <c r="F4103">
        <v>0.854810474891477</v>
      </c>
      <c r="G4103" s="1"/>
      <c r="H4103">
        <v>0.174665515621503</v>
      </c>
      <c r="I4103" s="6">
        <v>64.4100345</v>
      </c>
      <c r="J4103" s="6">
        <v>0.102915</v>
      </c>
      <c r="K4103">
        <f t="shared" si="64"/>
        <v>0.116209242618255</v>
      </c>
      <c r="L4103">
        <v>-44.13035</v>
      </c>
      <c r="M4103">
        <v>-11.09277639595</v>
      </c>
    </row>
    <row r="4104" ht="15.2" spans="1:13">
      <c r="A4104">
        <v>0.954705740635594</v>
      </c>
      <c r="B4104">
        <v>1.19468150453435</v>
      </c>
      <c r="C4104">
        <v>0.894259718033795</v>
      </c>
      <c r="D4104" s="1">
        <v>0.696347</v>
      </c>
      <c r="E4104">
        <v>0.913156747817993</v>
      </c>
      <c r="F4104">
        <v>0.833229387690386</v>
      </c>
      <c r="G4104" s="1"/>
      <c r="H4104">
        <v>0.303244292736053</v>
      </c>
      <c r="I4104" s="6">
        <v>56.602143</v>
      </c>
      <c r="J4104" s="6">
        <v>0.1115</v>
      </c>
      <c r="K4104">
        <f t="shared" si="64"/>
        <v>0.467396699409428</v>
      </c>
      <c r="L4104">
        <v>-141.40085</v>
      </c>
      <c r="M4104">
        <v>-40.3888952524901</v>
      </c>
    </row>
    <row r="4105" ht="15.2" spans="1:13">
      <c r="A4105">
        <v>0.229620406766319</v>
      </c>
      <c r="B4105">
        <v>0.722643348905775</v>
      </c>
      <c r="C4105">
        <v>0.899237289609608</v>
      </c>
      <c r="D4105" s="1">
        <v>0.77454</v>
      </c>
      <c r="E4105">
        <v>0.838101744651794</v>
      </c>
      <c r="F4105">
        <v>0.904172375725764</v>
      </c>
      <c r="G4105" s="1"/>
      <c r="H4105">
        <v>0.862392043073972</v>
      </c>
      <c r="I4105" s="6">
        <v>65.47041775</v>
      </c>
      <c r="J4105" s="6">
        <v>0.10351875</v>
      </c>
      <c r="K4105">
        <f t="shared" si="64"/>
        <v>0.149068302628869</v>
      </c>
      <c r="L4105">
        <v>-37.74979</v>
      </c>
      <c r="M4105">
        <v>-13.48815558462</v>
      </c>
    </row>
    <row r="4106" ht="15.2" spans="1:13">
      <c r="A4106">
        <v>0.148361825746381</v>
      </c>
      <c r="B4106">
        <v>0.79823477855987</v>
      </c>
      <c r="C4106">
        <v>0.889367962951325</v>
      </c>
      <c r="D4106" s="1">
        <v>0.685306</v>
      </c>
      <c r="E4106">
        <v>0.913499633471171</v>
      </c>
      <c r="F4106">
        <v>0.886112037494565</v>
      </c>
      <c r="G4106" s="1"/>
      <c r="H4106">
        <v>0.138035754362742</v>
      </c>
      <c r="I4106" s="6">
        <v>59.136209</v>
      </c>
      <c r="J4106" s="6">
        <v>0.096625</v>
      </c>
      <c r="K4106">
        <f t="shared" si="64"/>
        <v>0.0920599295219966</v>
      </c>
      <c r="L4106">
        <v>-29.1782399999999</v>
      </c>
      <c r="M4106">
        <v>-10.6375158543299</v>
      </c>
    </row>
    <row r="4107" ht="15.2" spans="1:13">
      <c r="A4107">
        <v>0.331195663453804</v>
      </c>
      <c r="B4107">
        <v>0.733054407768779</v>
      </c>
      <c r="C4107">
        <v>0.880571383829009</v>
      </c>
      <c r="D4107" s="1">
        <v>0.715</v>
      </c>
      <c r="E4107">
        <v>0.534852027893066</v>
      </c>
      <c r="F4107">
        <v>0.904958057899607</v>
      </c>
      <c r="G4107" s="1"/>
      <c r="H4107">
        <v>0.178231795628866</v>
      </c>
      <c r="I4107" s="6">
        <v>62</v>
      </c>
      <c r="J4107" s="6">
        <v>0.1</v>
      </c>
      <c r="K4107">
        <f t="shared" si="64"/>
        <v>0.213676305858571</v>
      </c>
      <c r="L4107">
        <v>-62.29253</v>
      </c>
      <c r="M4107">
        <v>-20.13201557315</v>
      </c>
    </row>
    <row r="4108" ht="15.2" spans="1:13">
      <c r="A4108">
        <v>0.909183864378267</v>
      </c>
      <c r="B4108">
        <v>0.913941291885244</v>
      </c>
      <c r="C4108">
        <v>0.917871286174298</v>
      </c>
      <c r="D4108" s="1">
        <v>0.697498</v>
      </c>
      <c r="E4108">
        <v>0.751974682013194</v>
      </c>
      <c r="F4108">
        <v>0.892730097242242</v>
      </c>
      <c r="G4108" s="1"/>
      <c r="H4108">
        <v>0.458374321460724</v>
      </c>
      <c r="I4108" s="6">
        <v>53.126194</v>
      </c>
      <c r="J4108" s="6">
        <v>0.09277</v>
      </c>
      <c r="K4108">
        <f t="shared" si="64"/>
        <v>0.526451612864429</v>
      </c>
      <c r="L4108">
        <v>-134.93153</v>
      </c>
      <c r="M4108">
        <v>-49.92352447512</v>
      </c>
    </row>
    <row r="4109" ht="15.2" spans="1:13">
      <c r="A4109">
        <v>0.471032275818288</v>
      </c>
      <c r="B4109">
        <v>0.936124624063571</v>
      </c>
      <c r="C4109">
        <v>0.926390735135742</v>
      </c>
      <c r="D4109" s="1">
        <v>0.715</v>
      </c>
      <c r="E4109">
        <v>0.957660893599192</v>
      </c>
      <c r="F4109">
        <v>0.934654013378112</v>
      </c>
      <c r="G4109" s="1"/>
      <c r="H4109">
        <v>1.50600345929464</v>
      </c>
      <c r="I4109" s="6">
        <v>72.091953</v>
      </c>
      <c r="J4109" s="6">
        <v>0.110415</v>
      </c>
      <c r="K4109">
        <f t="shared" si="64"/>
        <v>0.269152108860812</v>
      </c>
      <c r="L4109">
        <v>-62.60493</v>
      </c>
      <c r="M4109">
        <v>-34.24147540213</v>
      </c>
    </row>
    <row r="4110" ht="15.2" spans="1:13">
      <c r="A4110">
        <v>0.11528731085774</v>
      </c>
      <c r="B4110">
        <v>0.98628615298205</v>
      </c>
      <c r="C4110">
        <v>0.863832700555937</v>
      </c>
      <c r="D4110" s="1">
        <v>0.709897</v>
      </c>
      <c r="E4110">
        <v>0.981530030568441</v>
      </c>
      <c r="F4110">
        <v>0.866624855619684</v>
      </c>
      <c r="G4110" s="1"/>
      <c r="H4110">
        <v>0.118912478288015</v>
      </c>
      <c r="I4110" s="6">
        <v>54.7777083333333</v>
      </c>
      <c r="J4110" s="6">
        <v>0.0938683333333332</v>
      </c>
      <c r="K4110">
        <f t="shared" si="64"/>
        <v>0.0639300177458516</v>
      </c>
      <c r="L4110">
        <v>-22.9176899999999</v>
      </c>
      <c r="M4110">
        <v>-5.19463629364001</v>
      </c>
    </row>
    <row r="4111" ht="15.2" spans="1:13">
      <c r="A4111">
        <v>0.119810260470129</v>
      </c>
      <c r="B4111">
        <v>0.984382568548123</v>
      </c>
      <c r="C4111">
        <v>0.864303063340995</v>
      </c>
      <c r="D4111" s="1">
        <v>0.715</v>
      </c>
      <c r="E4111">
        <v>1.03435568014781</v>
      </c>
      <c r="F4111">
        <v>0.865032043372675</v>
      </c>
      <c r="G4111" s="1"/>
      <c r="H4111">
        <v>0.132019971807798</v>
      </c>
      <c r="I4111" s="6">
        <v>62</v>
      </c>
      <c r="J4111" s="6">
        <v>0.1</v>
      </c>
      <c r="K4111">
        <f t="shared" si="64"/>
        <v>0.0665137708250173</v>
      </c>
      <c r="L4111">
        <v>-24.0436099999999</v>
      </c>
      <c r="M4111">
        <v>-6.81109632214997</v>
      </c>
    </row>
    <row r="4112" ht="15.2" spans="1:13">
      <c r="A4112">
        <v>0.145198157626308</v>
      </c>
      <c r="B4112">
        <v>0.980248534017139</v>
      </c>
      <c r="C4112">
        <v>0.88166786316256</v>
      </c>
      <c r="D4112" s="1">
        <v>0.708198</v>
      </c>
      <c r="E4112">
        <v>1.01515847444534</v>
      </c>
      <c r="F4112">
        <v>0.849896680808585</v>
      </c>
      <c r="G4112" s="1"/>
      <c r="H4112">
        <v>0.124393651882807</v>
      </c>
      <c r="I4112" s="6">
        <v>67.763281</v>
      </c>
      <c r="J4112" s="6">
        <v>0.105551666666667</v>
      </c>
      <c r="K4112">
        <f t="shared" si="64"/>
        <v>0.0808075636127147</v>
      </c>
      <c r="L4112">
        <v>-27.56656</v>
      </c>
      <c r="M4112">
        <v>-10.81757623305</v>
      </c>
    </row>
    <row r="4113" ht="15.2" spans="1:13">
      <c r="A4113">
        <v>0.202678073145863</v>
      </c>
      <c r="B4113">
        <v>1.07259370779826</v>
      </c>
      <c r="C4113">
        <v>0.868498570667896</v>
      </c>
      <c r="D4113" s="1">
        <v>0.677831</v>
      </c>
      <c r="E4113">
        <v>0.949137310187022</v>
      </c>
      <c r="F4113">
        <v>0.873165063241486</v>
      </c>
      <c r="G4113" s="1"/>
      <c r="H4113">
        <v>0.174438923597336</v>
      </c>
      <c r="I4113" s="6">
        <v>61.5779728</v>
      </c>
      <c r="J4113" s="6">
        <v>0.1944</v>
      </c>
      <c r="K4113">
        <f t="shared" si="64"/>
        <v>0.106738580098325</v>
      </c>
      <c r="L4113">
        <v>-35.93261</v>
      </c>
      <c r="M4113">
        <v>-6.76919646892004</v>
      </c>
    </row>
    <row r="4114" ht="15.2" spans="1:13">
      <c r="A4114">
        <v>0.232335707483192</v>
      </c>
      <c r="B4114">
        <v>1.00474174651835</v>
      </c>
      <c r="C4114">
        <v>0.871778913101694</v>
      </c>
      <c r="D4114" s="1">
        <v>0.685786</v>
      </c>
      <c r="E4114">
        <v>1.15475242336591</v>
      </c>
      <c r="F4114">
        <v>0.861609536241401</v>
      </c>
      <c r="G4114" s="1"/>
      <c r="H4114">
        <v>0.254903828104337</v>
      </c>
      <c r="I4114" s="6">
        <v>59.52254</v>
      </c>
      <c r="J4114" s="6">
        <v>0.09832875</v>
      </c>
      <c r="K4114">
        <f t="shared" si="64"/>
        <v>0.127422909261404</v>
      </c>
      <c r="L4114">
        <v>-45.95324</v>
      </c>
      <c r="M4114">
        <v>-14.05026610822</v>
      </c>
    </row>
    <row r="4115" ht="15.2" spans="1:13">
      <c r="A4115">
        <v>0.241890702551852</v>
      </c>
      <c r="B4115">
        <v>1.19850934214062</v>
      </c>
      <c r="C4115">
        <v>0.848688046325135</v>
      </c>
      <c r="D4115" s="1">
        <v>0.712494</v>
      </c>
      <c r="E4115">
        <v>1.15596274534861</v>
      </c>
      <c r="F4115">
        <v>0.843666149888723</v>
      </c>
      <c r="G4115" s="1"/>
      <c r="H4115">
        <v>0.123467182119687</v>
      </c>
      <c r="I4115" s="6">
        <v>52.463759</v>
      </c>
      <c r="J4115" s="6">
        <v>0.091605</v>
      </c>
      <c r="K4115">
        <f t="shared" si="64"/>
        <v>0.118152096906053</v>
      </c>
      <c r="L4115">
        <v>-48.4209300000002</v>
      </c>
      <c r="M4115">
        <v>-8.51268652062002</v>
      </c>
    </row>
    <row r="4116" ht="15.2" spans="1:13">
      <c r="A4116">
        <v>0.791281048208475</v>
      </c>
      <c r="B4116">
        <v>1.40495827959643</v>
      </c>
      <c r="C4116">
        <v>0.902831276980803</v>
      </c>
      <c r="D4116" s="1">
        <v>0.679594</v>
      </c>
      <c r="E4116">
        <v>1.32957049210866</v>
      </c>
      <c r="F4116">
        <v>0.869869259780552</v>
      </c>
      <c r="G4116" s="1"/>
      <c r="H4116">
        <v>0.758864541848501</v>
      </c>
      <c r="I4116" s="6">
        <v>59.121856</v>
      </c>
      <c r="J4116" s="6">
        <v>0.09612</v>
      </c>
      <c r="K4116">
        <f t="shared" si="64"/>
        <v>0.341626203827672</v>
      </c>
      <c r="L4116">
        <v>-117.67657</v>
      </c>
      <c r="M4116">
        <v>-42.70555523406</v>
      </c>
    </row>
    <row r="4117" ht="15.2" spans="1:13">
      <c r="A4117">
        <v>1.10218333535724</v>
      </c>
      <c r="B4117">
        <v>1.17196792757346</v>
      </c>
      <c r="C4117">
        <v>0.936971965032759</v>
      </c>
      <c r="D4117" s="1">
        <v>0.715</v>
      </c>
      <c r="E4117">
        <v>1.47877152760824</v>
      </c>
      <c r="F4117">
        <v>0.917436852960486</v>
      </c>
      <c r="G4117" s="1"/>
      <c r="H4117">
        <v>0.863564938306809</v>
      </c>
      <c r="I4117" s="6">
        <v>62</v>
      </c>
      <c r="J4117" s="6">
        <v>0.1</v>
      </c>
      <c r="K4117">
        <f t="shared" si="64"/>
        <v>0.546974701109841</v>
      </c>
      <c r="L4117">
        <v>-127.51576</v>
      </c>
      <c r="M4117">
        <v>-60.29521437339</v>
      </c>
    </row>
    <row r="4118" ht="15.2" spans="1:13">
      <c r="A4118">
        <v>0.330721768550575</v>
      </c>
      <c r="B4118">
        <v>0.643254047052728</v>
      </c>
      <c r="C4118">
        <v>0.919967441650296</v>
      </c>
      <c r="D4118" s="1">
        <v>0.729037</v>
      </c>
      <c r="E4118">
        <v>0.418198039134343</v>
      </c>
      <c r="F4118">
        <v>0.913304841595557</v>
      </c>
      <c r="G4118" s="1"/>
      <c r="H4118">
        <v>0.360632479190826</v>
      </c>
      <c r="I4118" s="6">
        <v>56.1175335</v>
      </c>
      <c r="J4118" s="6">
        <v>0.117</v>
      </c>
      <c r="K4118">
        <f t="shared" si="64"/>
        <v>0.225138636186005</v>
      </c>
      <c r="L4118">
        <v>-51.3719999999999</v>
      </c>
      <c r="M4118">
        <v>-18.9036950902799</v>
      </c>
    </row>
    <row r="4119" ht="15.2" spans="1:13">
      <c r="A4119">
        <v>0.193736049915767</v>
      </c>
      <c r="B4119">
        <v>0.875860134760539</v>
      </c>
      <c r="C4119">
        <v>0.858921659919921</v>
      </c>
      <c r="D4119" s="1">
        <v>0.7240665</v>
      </c>
      <c r="E4119">
        <v>0.730379005273183</v>
      </c>
      <c r="F4119">
        <v>0.89322887364311</v>
      </c>
      <c r="G4119" s="1"/>
      <c r="H4119">
        <v>0.24340632557869</v>
      </c>
      <c r="I4119" s="6">
        <v>62</v>
      </c>
      <c r="J4119" s="6">
        <v>0.1</v>
      </c>
      <c r="K4119">
        <f t="shared" si="64"/>
        <v>0.114763681335688</v>
      </c>
      <c r="L4119">
        <v>-38.9714599999999</v>
      </c>
      <c r="M4119">
        <v>-10.2535361534898</v>
      </c>
    </row>
    <row r="4120" ht="15.2" spans="1:13">
      <c r="A4120">
        <v>0.173181441250361</v>
      </c>
      <c r="B4120">
        <v>0.617704588712917</v>
      </c>
      <c r="C4120">
        <v>0.86762299087064</v>
      </c>
      <c r="D4120" s="1">
        <v>0.706962</v>
      </c>
      <c r="E4120">
        <v>0.905234336853027</v>
      </c>
      <c r="F4120">
        <v>0.817698076682984</v>
      </c>
      <c r="G4120" s="1"/>
      <c r="H4120">
        <v>0.191782283286254</v>
      </c>
      <c r="I4120" s="6">
        <v>53.9531293333333</v>
      </c>
      <c r="J4120" s="6">
        <v>0.0929299999999998</v>
      </c>
      <c r="K4120">
        <f t="shared" si="64"/>
        <v>0.119707728921798</v>
      </c>
      <c r="L4120">
        <v>-35.92658</v>
      </c>
      <c r="M4120">
        <v>-8.86354569629987</v>
      </c>
    </row>
    <row r="4121" ht="15.2" spans="1:13">
      <c r="A4121">
        <v>0.346418334481617</v>
      </c>
      <c r="B4121">
        <v>0.708715725172725</v>
      </c>
      <c r="C4121">
        <v>0.885490313542231</v>
      </c>
      <c r="D4121" s="1">
        <v>0.756983</v>
      </c>
      <c r="E4121">
        <v>0.695272545019786</v>
      </c>
      <c r="F4121">
        <v>0.879210025715349</v>
      </c>
      <c r="G4121" s="1"/>
      <c r="H4121">
        <v>0.245720475912094</v>
      </c>
      <c r="I4121" s="6">
        <v>62</v>
      </c>
      <c r="J4121" s="6">
        <v>0.1</v>
      </c>
      <c r="K4121">
        <f t="shared" si="64"/>
        <v>0.226773250188871</v>
      </c>
      <c r="L4121">
        <v>-60.2449399999999</v>
      </c>
      <c r="M4121">
        <v>-17.7731155140599</v>
      </c>
    </row>
    <row r="4122" ht="15.2" spans="1:13">
      <c r="A4122">
        <v>0.216388868840618</v>
      </c>
      <c r="B4122">
        <v>1.25053672575288</v>
      </c>
      <c r="C4122">
        <v>0.88282363378719</v>
      </c>
      <c r="D4122" s="1">
        <v>0.715</v>
      </c>
      <c r="E4122">
        <v>0.82674103975296</v>
      </c>
      <c r="F4122">
        <v>0.901093831632552</v>
      </c>
      <c r="G4122" s="1"/>
      <c r="H4122">
        <v>0.385975867509842</v>
      </c>
      <c r="I4122" s="6">
        <v>62</v>
      </c>
      <c r="J4122" s="6">
        <v>0.1</v>
      </c>
      <c r="K4122">
        <f t="shared" si="64"/>
        <v>0.102458719646273</v>
      </c>
      <c r="L4122">
        <v>-38.53451</v>
      </c>
      <c r="M4122">
        <v>-12.4715462868098</v>
      </c>
    </row>
    <row r="4123" ht="15.2" spans="1:13">
      <c r="A4123">
        <v>0.270995474886149</v>
      </c>
      <c r="B4123">
        <v>1.28711350137989</v>
      </c>
      <c r="C4123">
        <v>0.860388940826836</v>
      </c>
      <c r="D4123" s="1">
        <v>0.6724505</v>
      </c>
      <c r="E4123">
        <v>1.15465760231018</v>
      </c>
      <c r="F4123">
        <v>0.831727585730063</v>
      </c>
      <c r="G4123" s="1"/>
      <c r="H4123">
        <v>0.114153216282527</v>
      </c>
      <c r="I4123" s="6">
        <v>63.8462</v>
      </c>
      <c r="J4123" s="6">
        <v>0.101495</v>
      </c>
      <c r="K4123">
        <f t="shared" si="64"/>
        <v>0.125539198394106</v>
      </c>
      <c r="L4123">
        <v>-53.0212399999999</v>
      </c>
      <c r="M4123">
        <v>-16.48661640949</v>
      </c>
    </row>
    <row r="4124" ht="15.2" spans="1:13">
      <c r="A4124">
        <v>0.746671348396275</v>
      </c>
      <c r="B4124">
        <v>1.38190806118978</v>
      </c>
      <c r="C4124">
        <v>0.893683888343827</v>
      </c>
      <c r="D4124" s="1">
        <v>0.708769</v>
      </c>
      <c r="E4124">
        <v>1.26065011819204</v>
      </c>
      <c r="F4124">
        <v>0.875442700301178</v>
      </c>
      <c r="G4124" s="1"/>
      <c r="H4124">
        <v>0.586687241991361</v>
      </c>
      <c r="I4124" s="6">
        <v>53.098475</v>
      </c>
      <c r="J4124" s="6">
        <v>0.090875</v>
      </c>
      <c r="K4124">
        <f t="shared" si="64"/>
        <v>0.326839542815443</v>
      </c>
      <c r="L4124">
        <v>-115.9897</v>
      </c>
      <c r="M4124">
        <v>-32.6465354954101</v>
      </c>
    </row>
    <row r="4125" ht="15.2" spans="1:13">
      <c r="A4125">
        <v>2.46038154678212</v>
      </c>
      <c r="B4125">
        <v>1.43281379838785</v>
      </c>
      <c r="C4125">
        <v>0.930347622302007</v>
      </c>
      <c r="D4125" s="1">
        <v>0.715</v>
      </c>
      <c r="E4125">
        <v>1.40462108453115</v>
      </c>
      <c r="F4125">
        <v>0.898879272473844</v>
      </c>
      <c r="G4125" s="1"/>
      <c r="H4125">
        <v>0.990802496671677</v>
      </c>
      <c r="I4125" s="6">
        <v>62</v>
      </c>
      <c r="J4125" s="6">
        <v>0.1</v>
      </c>
      <c r="K4125">
        <f t="shared" si="64"/>
        <v>1.04469746295395</v>
      </c>
      <c r="L4125">
        <v>-209.3593</v>
      </c>
      <c r="M4125">
        <v>-82.8044141140599</v>
      </c>
    </row>
    <row r="4126" ht="15.2" spans="1:13">
      <c r="A4126">
        <v>1.3352055615849</v>
      </c>
      <c r="B4126">
        <v>1.25012090636624</v>
      </c>
      <c r="C4126">
        <v>0.937168117350486</v>
      </c>
      <c r="D4126" s="1">
        <v>0.715</v>
      </c>
      <c r="E4126">
        <v>1.22631931304932</v>
      </c>
      <c r="F4126">
        <v>0.923664812706566</v>
      </c>
      <c r="G4126" s="1"/>
      <c r="H4126">
        <v>1.18728892008464</v>
      </c>
      <c r="I4126" s="6">
        <v>62</v>
      </c>
      <c r="J4126" s="6">
        <v>0.1</v>
      </c>
      <c r="K4126">
        <f t="shared" si="64"/>
        <v>0.632368316995219</v>
      </c>
      <c r="L4126">
        <v>-144.07432</v>
      </c>
      <c r="M4126">
        <v>-66.7128142472499</v>
      </c>
    </row>
    <row r="4127" ht="15.2" spans="1:13">
      <c r="A4127">
        <v>1.81471731969052</v>
      </c>
      <c r="B4127">
        <v>1.19434938993719</v>
      </c>
      <c r="C4127">
        <v>0.961619877526307</v>
      </c>
      <c r="D4127" s="1">
        <v>0.715</v>
      </c>
      <c r="E4127">
        <v>1.18452688058217</v>
      </c>
      <c r="F4127">
        <v>0.938928583762583</v>
      </c>
      <c r="G4127" s="1"/>
      <c r="H4127">
        <v>1.34735906124115</v>
      </c>
      <c r="I4127" s="6">
        <v>62</v>
      </c>
      <c r="J4127" s="6">
        <v>0.1</v>
      </c>
      <c r="K4127">
        <f t="shared" si="64"/>
        <v>0.888610254686241</v>
      </c>
      <c r="L4127">
        <v>-158.94614</v>
      </c>
      <c r="M4127">
        <v>-92.57991325699</v>
      </c>
    </row>
    <row r="4128" ht="15.2" spans="1:13">
      <c r="A4128">
        <v>1.0763155925605</v>
      </c>
      <c r="B4128">
        <v>1.23612847344743</v>
      </c>
      <c r="C4128">
        <v>0.943417037841668</v>
      </c>
      <c r="D4128" s="1">
        <v>0.715</v>
      </c>
      <c r="E4128">
        <v>1.22393711407979</v>
      </c>
      <c r="F4128">
        <v>0.958430809781784</v>
      </c>
      <c r="G4128" s="1"/>
      <c r="H4128">
        <v>1.59626173973084</v>
      </c>
      <c r="I4128" s="6">
        <v>62</v>
      </c>
      <c r="J4128" s="6">
        <v>0.1</v>
      </c>
      <c r="K4128">
        <f t="shared" si="64"/>
        <v>0.514037212265826</v>
      </c>
      <c r="L4128">
        <v>-120.88659</v>
      </c>
      <c r="M4128">
        <v>-60.9383143050899</v>
      </c>
    </row>
    <row r="4129" ht="15.2" spans="1:13">
      <c r="A4129">
        <v>0.959663775852985</v>
      </c>
      <c r="B4129">
        <v>1.31322516832087</v>
      </c>
      <c r="C4129">
        <v>0.917892209545233</v>
      </c>
      <c r="D4129" s="1">
        <v>0.715</v>
      </c>
      <c r="E4129">
        <v>1.12013570467631</v>
      </c>
      <c r="F4129">
        <v>0.896877669309199</v>
      </c>
      <c r="G4129" s="1"/>
      <c r="H4129">
        <v>0.547645419836044</v>
      </c>
      <c r="I4129" s="6">
        <v>62</v>
      </c>
      <c r="J4129" s="6">
        <v>0.1</v>
      </c>
      <c r="K4129">
        <f t="shared" si="64"/>
        <v>0.437680150530443</v>
      </c>
      <c r="L4129">
        <v>-121.62548</v>
      </c>
      <c r="M4129">
        <v>-48.3209149498</v>
      </c>
    </row>
    <row r="4130" ht="15.2" spans="1:13">
      <c r="A4130">
        <v>1.24475949257612</v>
      </c>
      <c r="B4130">
        <v>1.351894615425</v>
      </c>
      <c r="C4130">
        <v>0.934517934591387</v>
      </c>
      <c r="D4130" s="1">
        <v>0.715</v>
      </c>
      <c r="E4130">
        <v>1.30120360851288</v>
      </c>
      <c r="F4130">
        <v>0.930652557913995</v>
      </c>
      <c r="G4130" s="1"/>
      <c r="H4130">
        <v>1.30555804570516</v>
      </c>
      <c r="I4130" s="6">
        <v>62</v>
      </c>
      <c r="J4130" s="6">
        <v>0.1</v>
      </c>
      <c r="K4130">
        <f t="shared" si="64"/>
        <v>0.55473193072633</v>
      </c>
      <c r="L4130">
        <v>-136.88154</v>
      </c>
      <c r="M4130">
        <v>-61.9884144322499</v>
      </c>
    </row>
    <row r="4131" ht="15.2" spans="1:13">
      <c r="A4131">
        <v>0.814042009723683</v>
      </c>
      <c r="B4131">
        <v>0.905910386600428</v>
      </c>
      <c r="C4131">
        <v>0.948021020247785</v>
      </c>
      <c r="D4131" s="1">
        <v>0.715</v>
      </c>
      <c r="E4131">
        <v>1.34532499313355</v>
      </c>
      <c r="F4131">
        <v>0.946819070032784</v>
      </c>
      <c r="G4131" s="1"/>
      <c r="H4131">
        <v>1.60509729385376</v>
      </c>
      <c r="I4131" s="6">
        <v>62</v>
      </c>
      <c r="J4131" s="6">
        <v>0.1</v>
      </c>
      <c r="K4131">
        <f t="shared" si="64"/>
        <v>0.4736294311855</v>
      </c>
      <c r="L4131">
        <v>-101.00279</v>
      </c>
      <c r="M4131">
        <v>-54.9804142249199</v>
      </c>
    </row>
    <row r="4132" ht="15.2" spans="1:13">
      <c r="A4132">
        <v>0.124543174118217</v>
      </c>
      <c r="B4132">
        <v>0.755134699245294</v>
      </c>
      <c r="C4132">
        <v>0.850981359848846</v>
      </c>
      <c r="D4132" s="1">
        <v>0.768431</v>
      </c>
      <c r="E4132">
        <v>0.467068284749985</v>
      </c>
      <c r="F4132">
        <v>0.897581345338494</v>
      </c>
      <c r="G4132" s="1"/>
      <c r="H4132">
        <v>0.215128265321255</v>
      </c>
      <c r="I4132" s="6">
        <v>72.0637165</v>
      </c>
      <c r="J4132" s="6">
        <v>0.1063375</v>
      </c>
      <c r="K4132">
        <f t="shared" si="64"/>
        <v>0.0792973707293601</v>
      </c>
      <c r="L4132">
        <v>-24.42121</v>
      </c>
      <c r="M4132">
        <v>-7.68902621439996</v>
      </c>
    </row>
    <row r="4133" ht="15.2" spans="1:13">
      <c r="A4133">
        <v>0.488541720021102</v>
      </c>
      <c r="B4133">
        <v>0.667093191813264</v>
      </c>
      <c r="C4133">
        <v>0.872243948089335</v>
      </c>
      <c r="D4133" s="1">
        <v>0.748815</v>
      </c>
      <c r="E4133">
        <v>0.643627901871999</v>
      </c>
      <c r="F4133">
        <v>0.847042011186535</v>
      </c>
      <c r="G4133" s="1"/>
      <c r="H4133">
        <v>0.389431079228719</v>
      </c>
      <c r="I4133" s="6">
        <v>62</v>
      </c>
      <c r="J4133" s="6">
        <v>0.1</v>
      </c>
      <c r="K4133">
        <f t="shared" si="64"/>
        <v>0.327868259278312</v>
      </c>
      <c r="L4133">
        <v>-87.37589</v>
      </c>
      <c r="M4133">
        <v>-22.7891154452499</v>
      </c>
    </row>
    <row r="4134" ht="15.2" spans="1:13">
      <c r="A4134">
        <v>0.292275595737414</v>
      </c>
      <c r="B4134">
        <v>0.698661021060414</v>
      </c>
      <c r="C4134">
        <v>0.910786297687239</v>
      </c>
      <c r="D4134" s="1">
        <v>0.715</v>
      </c>
      <c r="E4134">
        <v>0.60651828845342</v>
      </c>
      <c r="F4134">
        <v>0.873167643124728</v>
      </c>
      <c r="G4134" s="1"/>
      <c r="H4134">
        <v>0.177186205983162</v>
      </c>
      <c r="I4134" s="6">
        <v>62</v>
      </c>
      <c r="J4134" s="6">
        <v>0.1</v>
      </c>
      <c r="K4134">
        <f t="shared" si="64"/>
        <v>0.192483756585249</v>
      </c>
      <c r="L4134">
        <v>-50.38895</v>
      </c>
      <c r="M4134">
        <v>-21.24611528222</v>
      </c>
    </row>
    <row r="4135" ht="15.2" spans="1:13">
      <c r="A4135">
        <v>0.47828471660614</v>
      </c>
      <c r="B4135">
        <v>0.896854956530862</v>
      </c>
      <c r="C4135">
        <v>0.889392752514055</v>
      </c>
      <c r="D4135" s="1">
        <v>0.774788</v>
      </c>
      <c r="E4135">
        <v>0.747314234574636</v>
      </c>
      <c r="F4135">
        <v>0.907592452475145</v>
      </c>
      <c r="G4135" s="1"/>
      <c r="H4135">
        <v>0.478932042916616</v>
      </c>
      <c r="I4135" s="6">
        <v>62</v>
      </c>
      <c r="J4135" s="6">
        <v>0.1</v>
      </c>
      <c r="K4135">
        <f t="shared" si="64"/>
        <v>0.279788264607677</v>
      </c>
      <c r="L4135">
        <v>-74.63333</v>
      </c>
      <c r="M4135">
        <v>-20.61461560969</v>
      </c>
    </row>
    <row r="4136" ht="15.2" spans="1:13">
      <c r="A4136">
        <v>0.924679215997458</v>
      </c>
      <c r="B4136">
        <v>1.13984702196386</v>
      </c>
      <c r="C4136">
        <v>0.925130347456813</v>
      </c>
      <c r="D4136" s="1">
        <v>0.771241</v>
      </c>
      <c r="E4136">
        <v>0.981397787729899</v>
      </c>
      <c r="F4136">
        <v>0.902952683263168</v>
      </c>
      <c r="G4136" s="1"/>
      <c r="H4136">
        <v>0.741484880447388</v>
      </c>
      <c r="I4136" s="6">
        <v>62</v>
      </c>
      <c r="J4136" s="6">
        <v>0.1</v>
      </c>
      <c r="K4136">
        <f t="shared" si="64"/>
        <v>0.467782834285519</v>
      </c>
      <c r="L4136">
        <v>-108.65955</v>
      </c>
      <c r="M4136">
        <v>-41.1183149497398</v>
      </c>
    </row>
    <row r="4137" ht="15.2" spans="1:13">
      <c r="A4137">
        <v>0.910018881162008</v>
      </c>
      <c r="B4137">
        <v>1.31570061875714</v>
      </c>
      <c r="C4137">
        <v>0.913572268677463</v>
      </c>
      <c r="D4137" s="1">
        <v>0.715</v>
      </c>
      <c r="E4137">
        <v>1.14643843968709</v>
      </c>
      <c r="F4137">
        <v>0.910159309703904</v>
      </c>
      <c r="G4137" s="1"/>
      <c r="H4137">
        <v>0.771028101444244</v>
      </c>
      <c r="I4137" s="6">
        <v>62</v>
      </c>
      <c r="J4137" s="6">
        <v>0.1</v>
      </c>
      <c r="K4137">
        <f t="shared" si="64"/>
        <v>0.414424510441825</v>
      </c>
      <c r="L4137">
        <v>-118.69121</v>
      </c>
      <c r="M4137">
        <v>-45.53591506836</v>
      </c>
    </row>
    <row r="4138" ht="15.2" spans="1:13">
      <c r="A4138">
        <v>1.06807807946785</v>
      </c>
      <c r="B4138">
        <v>1.30530703978406</v>
      </c>
      <c r="C4138">
        <v>0.934930863708632</v>
      </c>
      <c r="D4138" s="1">
        <v>0.715</v>
      </c>
      <c r="E4138">
        <v>1.27682717641195</v>
      </c>
      <c r="F4138">
        <v>0.928676757861726</v>
      </c>
      <c r="G4138" s="1"/>
      <c r="H4138">
        <v>0.894723773002625</v>
      </c>
      <c r="I4138" s="6">
        <v>62</v>
      </c>
      <c r="J4138" s="6">
        <v>0.1</v>
      </c>
      <c r="K4138">
        <f t="shared" si="64"/>
        <v>0.489436769134774</v>
      </c>
      <c r="L4138">
        <v>-123.36842</v>
      </c>
      <c r="M4138">
        <v>-57.1034145311199</v>
      </c>
    </row>
    <row r="4139" ht="15.2" spans="1:13">
      <c r="A4139">
        <v>0.208208842823903</v>
      </c>
      <c r="B4139">
        <v>0.810028712161713</v>
      </c>
      <c r="C4139">
        <v>0.86142317781555</v>
      </c>
      <c r="D4139" s="1">
        <v>0.746433</v>
      </c>
      <c r="E4139">
        <v>1.10323680440585</v>
      </c>
      <c r="F4139">
        <v>0.87179969200337</v>
      </c>
      <c r="G4139" s="1"/>
      <c r="H4139">
        <v>0.406967421372732</v>
      </c>
      <c r="I4139" s="6">
        <v>65.00796</v>
      </c>
      <c r="J4139" s="6">
        <v>0.0965674999999998</v>
      </c>
      <c r="K4139">
        <f t="shared" si="64"/>
        <v>0.128287840377938</v>
      </c>
      <c r="L4139">
        <v>-40.69527</v>
      </c>
      <c r="M4139">
        <v>-11.5068460405999</v>
      </c>
    </row>
    <row r="4140" ht="15.2" spans="1:13">
      <c r="A4140">
        <v>0.314508186135855</v>
      </c>
      <c r="B4140">
        <v>1.01396256643865</v>
      </c>
      <c r="C4140">
        <v>0.856764904095893</v>
      </c>
      <c r="D4140" s="1">
        <v>0.725657</v>
      </c>
      <c r="E4140">
        <v>0.808313488960266</v>
      </c>
      <c r="F4140">
        <v>0.860745572683626</v>
      </c>
      <c r="G4140" s="1"/>
      <c r="H4140">
        <v>0.242870112260183</v>
      </c>
      <c r="I4140" s="6">
        <v>64.052862</v>
      </c>
      <c r="J4140" s="6">
        <v>0.09634875</v>
      </c>
      <c r="K4140">
        <f t="shared" si="64"/>
        <v>0.171541593560848</v>
      </c>
      <c r="L4140">
        <v>-60.05509</v>
      </c>
      <c r="M4140">
        <v>-16.23506616928</v>
      </c>
    </row>
    <row r="4141" ht="15.2" spans="1:13">
      <c r="A4141">
        <v>0.386548085008851</v>
      </c>
      <c r="B4141">
        <v>1.31753975194361</v>
      </c>
      <c r="C4141">
        <v>0.853461155085144</v>
      </c>
      <c r="D4141" s="1">
        <v>0.724559</v>
      </c>
      <c r="E4141">
        <v>1.33009421825409</v>
      </c>
      <c r="F4141">
        <v>0.826753929216193</v>
      </c>
      <c r="G4141" s="1"/>
      <c r="H4141">
        <v>0.418012281258901</v>
      </c>
      <c r="I4141" s="6">
        <v>65.725637</v>
      </c>
      <c r="J4141" s="6">
        <v>0.0982016666666665</v>
      </c>
      <c r="K4141">
        <f t="shared" si="64"/>
        <v>0.175841365818336</v>
      </c>
      <c r="L4141">
        <v>-68.71728</v>
      </c>
      <c r="M4141">
        <v>-18.1996163900499</v>
      </c>
    </row>
    <row r="4142" ht="15.2" spans="1:13">
      <c r="A4142">
        <v>0.225848261939569</v>
      </c>
      <c r="B4142">
        <v>0.788887943658564</v>
      </c>
      <c r="C4142">
        <v>0.868730582842741</v>
      </c>
      <c r="D4142" s="1">
        <v>0.7140505</v>
      </c>
      <c r="E4142">
        <v>1.10360475381215</v>
      </c>
      <c r="F4142">
        <v>0.864920785405317</v>
      </c>
      <c r="G4142" s="1"/>
      <c r="H4142">
        <v>0.167489764591058</v>
      </c>
      <c r="I4142" s="6">
        <v>67.7242413333333</v>
      </c>
      <c r="J4142" s="6">
        <v>0.13966666666667</v>
      </c>
      <c r="K4142">
        <f t="shared" si="64"/>
        <v>0.140926286692507</v>
      </c>
      <c r="L4142">
        <v>-42.26778</v>
      </c>
      <c r="M4142">
        <v>-13.14864604449</v>
      </c>
    </row>
    <row r="4143" ht="15.2" spans="1:13">
      <c r="A4143">
        <v>0.839267510713803</v>
      </c>
      <c r="B4143">
        <v>1.28842295540704</v>
      </c>
      <c r="C4143">
        <v>0.897973286219889</v>
      </c>
      <c r="D4143" s="1">
        <v>0.7180625</v>
      </c>
      <c r="E4143">
        <v>1.00623579819997</v>
      </c>
      <c r="F4143">
        <v>0.859828105784844</v>
      </c>
      <c r="G4143" s="1"/>
      <c r="H4143">
        <v>0.392155587673187</v>
      </c>
      <c r="I4143" s="6">
        <v>53.034005</v>
      </c>
      <c r="J4143" s="6">
        <v>0.087205</v>
      </c>
      <c r="K4143">
        <f t="shared" si="64"/>
        <v>0.388488117981704</v>
      </c>
      <c r="L4143">
        <v>-126.50122</v>
      </c>
      <c r="M4143">
        <v>-36.49716529187</v>
      </c>
    </row>
    <row r="4144" ht="15.2" spans="1:13">
      <c r="A4144">
        <v>1.0102372068084</v>
      </c>
      <c r="B4144">
        <v>1.50469381444984</v>
      </c>
      <c r="C4144">
        <v>0.910593492825026</v>
      </c>
      <c r="D4144" s="1">
        <v>0.715</v>
      </c>
      <c r="E4144">
        <v>1.42745447158813</v>
      </c>
      <c r="F4144">
        <v>0.908030435527101</v>
      </c>
      <c r="G4144" s="1"/>
      <c r="H4144">
        <v>0.928705294926961</v>
      </c>
      <c r="I4144" s="6">
        <v>72.0550475</v>
      </c>
      <c r="J4144" s="6">
        <v>0.1024225</v>
      </c>
      <c r="K4144">
        <f t="shared" si="64"/>
        <v>0.410911886486183</v>
      </c>
      <c r="L4144">
        <v>-100.36573</v>
      </c>
      <c r="M4144">
        <v>-44.6739956104</v>
      </c>
    </row>
    <row r="4145" ht="15.2" spans="1:13">
      <c r="A4145">
        <v>0.603631788450811</v>
      </c>
      <c r="B4145">
        <v>1.59973448183801</v>
      </c>
      <c r="C4145">
        <v>0.880830409796912</v>
      </c>
      <c r="D4145" s="1">
        <v>0.693566</v>
      </c>
      <c r="E4145">
        <v>1.43742044766744</v>
      </c>
      <c r="F4145">
        <v>0.878956464273633</v>
      </c>
      <c r="G4145" s="1"/>
      <c r="H4145">
        <v>0.511336843172709</v>
      </c>
      <c r="I4145" s="6">
        <v>64.93595525</v>
      </c>
      <c r="J4145" s="6">
        <v>0.137125</v>
      </c>
      <c r="K4145">
        <f t="shared" si="64"/>
        <v>0.2319644032536</v>
      </c>
      <c r="L4145">
        <v>-87.98147</v>
      </c>
      <c r="M4145">
        <v>-25.50582614309</v>
      </c>
    </row>
    <row r="4146" ht="15.2" spans="1:13">
      <c r="A4146">
        <v>1.21356516703963</v>
      </c>
      <c r="B4146">
        <v>1.55146440863609</v>
      </c>
      <c r="C4146">
        <v>0.920707066463743</v>
      </c>
      <c r="D4146" s="1">
        <v>0.7008705</v>
      </c>
      <c r="E4146">
        <v>1.54742244879405</v>
      </c>
      <c r="F4146">
        <v>0.892273050256009</v>
      </c>
      <c r="G4146" s="1"/>
      <c r="H4146">
        <v>0.798907995223999</v>
      </c>
      <c r="I4146" s="6">
        <v>72.0533595</v>
      </c>
      <c r="J4146" s="6">
        <v>0.10243</v>
      </c>
      <c r="K4146">
        <f t="shared" si="64"/>
        <v>0.480004220517784</v>
      </c>
      <c r="L4146">
        <v>-108.47549</v>
      </c>
      <c r="M4146">
        <v>-52.13144539375</v>
      </c>
    </row>
    <row r="4147" ht="15.2" spans="1:13">
      <c r="A4147">
        <v>1.93196711668538</v>
      </c>
      <c r="B4147">
        <v>1.48739860455195</v>
      </c>
      <c r="C4147">
        <v>0.942574619504511</v>
      </c>
      <c r="D4147" s="1">
        <v>0.716044</v>
      </c>
      <c r="E4147">
        <v>1.46383154392242</v>
      </c>
      <c r="F4147">
        <v>0.907292892966534</v>
      </c>
      <c r="G4147" s="1"/>
      <c r="H4147">
        <v>1.16388542453448</v>
      </c>
      <c r="I4147" s="6">
        <v>62</v>
      </c>
      <c r="J4147" s="6">
        <v>0.1</v>
      </c>
      <c r="K4147">
        <f t="shared" si="64"/>
        <v>0.793990958263627</v>
      </c>
      <c r="L4147">
        <v>-172.82498</v>
      </c>
      <c r="M4147">
        <v>-80.2612139471399</v>
      </c>
    </row>
    <row r="4148" ht="15.2" spans="1:13">
      <c r="A4148">
        <v>2.0430555873447</v>
      </c>
      <c r="B4148">
        <v>1.48537655671438</v>
      </c>
      <c r="C4148">
        <v>0.951855404472915</v>
      </c>
      <c r="D4148" s="1">
        <v>0.715</v>
      </c>
      <c r="E4148">
        <v>1.47744158903758</v>
      </c>
      <c r="F4148">
        <v>0.960988927817558</v>
      </c>
      <c r="G4148" s="1"/>
      <c r="H4148">
        <v>3.16112589836121</v>
      </c>
      <c r="I4148" s="6">
        <v>62</v>
      </c>
      <c r="J4148" s="6">
        <v>0.1</v>
      </c>
      <c r="K4148">
        <f t="shared" si="64"/>
        <v>0.840661210436144</v>
      </c>
      <c r="L4148">
        <v>-172.04596</v>
      </c>
      <c r="M4148">
        <v>-88.00871361823</v>
      </c>
    </row>
    <row r="4149" ht="15.2" spans="1:13">
      <c r="A4149">
        <v>0.570563233767947</v>
      </c>
      <c r="B4149">
        <v>0.944195901147194</v>
      </c>
      <c r="C4149">
        <v>0.915877898115743</v>
      </c>
      <c r="D4149" s="1">
        <v>0.715</v>
      </c>
      <c r="E4149">
        <v>1.17899478475253</v>
      </c>
      <c r="F4149">
        <v>0.954452315893811</v>
      </c>
      <c r="G4149" s="1"/>
      <c r="H4149">
        <v>1.82925137877464</v>
      </c>
      <c r="I4149" s="6">
        <v>62</v>
      </c>
      <c r="J4149" s="6">
        <v>0.1</v>
      </c>
      <c r="K4149">
        <f t="shared" si="64"/>
        <v>0.324455618105694</v>
      </c>
      <c r="L4149">
        <v>-85.64672</v>
      </c>
      <c r="M4149">
        <v>-35.65941508246</v>
      </c>
    </row>
    <row r="4150" ht="15.2" spans="1:13">
      <c r="A4150">
        <v>0.465352053650551</v>
      </c>
      <c r="B4150">
        <v>1.12647325090236</v>
      </c>
      <c r="C4150">
        <v>0.90898999482382</v>
      </c>
      <c r="D4150" s="1">
        <v>0.715</v>
      </c>
      <c r="E4150">
        <v>1.12234071890513</v>
      </c>
      <c r="F4150">
        <v>0.931429275921992</v>
      </c>
      <c r="G4150" s="1"/>
      <c r="H4150">
        <v>1.07772424817085</v>
      </c>
      <c r="I4150" s="6">
        <v>67.6994333333333</v>
      </c>
      <c r="J4150" s="6">
        <v>0.0980150000000001</v>
      </c>
      <c r="K4150">
        <f t="shared" si="64"/>
        <v>0.237305142479715</v>
      </c>
      <c r="L4150">
        <v>-69.1876200000001</v>
      </c>
      <c r="M4150">
        <v>-30.84963557576</v>
      </c>
    </row>
    <row r="4151" ht="15.2" spans="1:13">
      <c r="A4151">
        <v>0.227341122925282</v>
      </c>
      <c r="B4151">
        <v>1.35467598918411</v>
      </c>
      <c r="C4151">
        <v>0.865255774010309</v>
      </c>
      <c r="D4151" s="1">
        <v>0.710796</v>
      </c>
      <c r="E4151">
        <v>0.993467211723328</v>
      </c>
      <c r="F4151">
        <v>0.844293242305211</v>
      </c>
      <c r="G4151" s="1"/>
      <c r="H4151">
        <v>0.189073875546455</v>
      </c>
      <c r="I4151" s="6">
        <v>56.0210765</v>
      </c>
      <c r="J4151" s="6">
        <v>0.087495</v>
      </c>
      <c r="K4151">
        <f t="shared" si="64"/>
        <v>0.101147131393531</v>
      </c>
      <c r="L4151">
        <v>-43.0668200000001</v>
      </c>
      <c r="M4151">
        <v>-10.49422648561</v>
      </c>
    </row>
    <row r="4152" ht="15.2" spans="1:13">
      <c r="A4152">
        <v>0.236121848691255</v>
      </c>
      <c r="B4152">
        <v>1.52986153132386</v>
      </c>
      <c r="C4152">
        <v>0.882175841517699</v>
      </c>
      <c r="D4152" s="1">
        <v>0.65981</v>
      </c>
      <c r="E4152">
        <v>1.49292949835459</v>
      </c>
      <c r="F4152">
        <v>0.875949046101555</v>
      </c>
      <c r="G4152" s="1"/>
      <c r="H4152">
        <v>0.308781077464422</v>
      </c>
      <c r="I4152" s="6">
        <v>64.0174665</v>
      </c>
      <c r="J4152" s="6">
        <v>0.09383625</v>
      </c>
      <c r="K4152">
        <f t="shared" si="64"/>
        <v>0.0946078213104203</v>
      </c>
      <c r="L4152">
        <v>-43.8854</v>
      </c>
      <c r="M4152">
        <v>-16.8391263988401</v>
      </c>
    </row>
    <row r="4153" ht="15.2" spans="1:13">
      <c r="A4153">
        <v>0.247745592095372</v>
      </c>
      <c r="B4153">
        <v>1.6239673677418</v>
      </c>
      <c r="C4153">
        <v>0.881719023903505</v>
      </c>
      <c r="D4153" s="1">
        <v>0.683737</v>
      </c>
      <c r="E4153">
        <v>1.49368385473887</v>
      </c>
      <c r="F4153">
        <v>0.867871216040533</v>
      </c>
      <c r="G4153" s="1"/>
      <c r="H4153">
        <v>0.260699359079202</v>
      </c>
      <c r="I4153" s="6">
        <v>62</v>
      </c>
      <c r="J4153" s="6">
        <v>0.1</v>
      </c>
      <c r="K4153">
        <f t="shared" si="64"/>
        <v>0.0938346884785094</v>
      </c>
      <c r="L4153">
        <v>-44.1722</v>
      </c>
      <c r="M4153">
        <v>-14.8648164477099</v>
      </c>
    </row>
    <row r="4154" ht="15.2" spans="1:13">
      <c r="A4154">
        <v>0.385327040321297</v>
      </c>
      <c r="B4154">
        <v>1.59341839618153</v>
      </c>
      <c r="C4154">
        <v>0.876451698467827</v>
      </c>
      <c r="D4154" s="1">
        <v>0.6867035</v>
      </c>
      <c r="E4154">
        <v>1.72601350148519</v>
      </c>
      <c r="F4154">
        <v>0.881029668794509</v>
      </c>
      <c r="G4154" s="1"/>
      <c r="H4154">
        <v>0.367000997066498</v>
      </c>
      <c r="I4154" s="6">
        <v>64.013397</v>
      </c>
      <c r="J4154" s="6">
        <v>0.09365875</v>
      </c>
      <c r="K4154">
        <f t="shared" si="64"/>
        <v>0.148634155455917</v>
      </c>
      <c r="L4154">
        <v>-66.26722</v>
      </c>
      <c r="M4154">
        <v>-22.28026623713</v>
      </c>
    </row>
    <row r="4155" ht="15.2" spans="1:13">
      <c r="A4155">
        <v>0.719743450275726</v>
      </c>
      <c r="B4155">
        <v>1.48845166464647</v>
      </c>
      <c r="C4155">
        <v>0.876984908366469</v>
      </c>
      <c r="D4155" s="1">
        <v>0.7132</v>
      </c>
      <c r="E4155">
        <v>1.55460035800934</v>
      </c>
      <c r="F4155">
        <v>0.857111804280779</v>
      </c>
      <c r="G4155" s="1"/>
      <c r="H4155">
        <v>0.566148519515991</v>
      </c>
      <c r="I4155" s="6">
        <v>53.00186</v>
      </c>
      <c r="J4155" s="6">
        <v>0.08494</v>
      </c>
      <c r="K4155">
        <f t="shared" si="64"/>
        <v>0.295610689507809</v>
      </c>
      <c r="L4155">
        <v>-118.10577</v>
      </c>
      <c r="M4155">
        <v>-28.21596583166</v>
      </c>
    </row>
    <row r="4156" ht="15.2" spans="1:13">
      <c r="A4156">
        <v>0.95067425030801</v>
      </c>
      <c r="B4156">
        <v>1.44831212692791</v>
      </c>
      <c r="C4156">
        <v>0.919817068475475</v>
      </c>
      <c r="D4156" s="1">
        <v>0.710839</v>
      </c>
      <c r="E4156">
        <v>1.43116462230682</v>
      </c>
      <c r="F4156">
        <v>0.893464329973421</v>
      </c>
      <c r="G4156" s="1"/>
      <c r="H4156">
        <v>0.960724115371704</v>
      </c>
      <c r="I4156" s="6">
        <v>62</v>
      </c>
      <c r="J4156" s="6">
        <v>0.1</v>
      </c>
      <c r="K4156">
        <f t="shared" si="64"/>
        <v>0.399940942275414</v>
      </c>
      <c r="L4156">
        <v>-118.47953</v>
      </c>
      <c r="M4156">
        <v>-48.0998149879999</v>
      </c>
    </row>
    <row r="4157" ht="15.2" spans="1:13">
      <c r="A4157">
        <v>1.02520122254888</v>
      </c>
      <c r="B4157">
        <v>1.4881862964895</v>
      </c>
      <c r="C4157">
        <v>0.942953241938596</v>
      </c>
      <c r="D4157" s="1">
        <v>0.752647</v>
      </c>
      <c r="E4157">
        <v>1.4915144443512</v>
      </c>
      <c r="F4157">
        <v>0.937976633090113</v>
      </c>
      <c r="G4157" s="1"/>
      <c r="H4157">
        <v>1.00544591744741</v>
      </c>
      <c r="I4157" s="6">
        <v>62</v>
      </c>
      <c r="J4157" s="6">
        <v>0.1</v>
      </c>
      <c r="K4157">
        <f t="shared" si="64"/>
        <v>0.421134118803217</v>
      </c>
      <c r="L4157">
        <v>-106.78349</v>
      </c>
      <c r="M4157">
        <v>-50.0081146744399</v>
      </c>
    </row>
    <row r="4158" ht="15.2" spans="1:13">
      <c r="A4158">
        <v>1.22174338582489</v>
      </c>
      <c r="B4158">
        <v>1.27732335734699</v>
      </c>
      <c r="C4158">
        <v>0.927780915660162</v>
      </c>
      <c r="D4158" s="1">
        <v>0.715</v>
      </c>
      <c r="E4158">
        <v>1.49663376808167</v>
      </c>
      <c r="F4158">
        <v>0.940209265051148</v>
      </c>
      <c r="G4158" s="1"/>
      <c r="H4158">
        <v>1.13479840755463</v>
      </c>
      <c r="I4158" s="6">
        <v>62</v>
      </c>
      <c r="J4158" s="6">
        <v>0.1</v>
      </c>
      <c r="K4158">
        <f t="shared" si="64"/>
        <v>0.569297393487368</v>
      </c>
      <c r="L4158">
        <v>-140.10725</v>
      </c>
      <c r="M4158">
        <v>-59.64821454616</v>
      </c>
    </row>
    <row r="4159" ht="15.2" spans="1:13">
      <c r="A4159">
        <v>0.662417531013489</v>
      </c>
      <c r="B4159">
        <v>1.06301572836108</v>
      </c>
      <c r="C4159">
        <v>0.916868662681321</v>
      </c>
      <c r="D4159" s="1">
        <v>0.7416055</v>
      </c>
      <c r="E4159">
        <v>1.29984637101491</v>
      </c>
      <c r="F4159">
        <v>0.927527680077098</v>
      </c>
      <c r="G4159" s="1"/>
      <c r="H4159">
        <v>0.854662835597992</v>
      </c>
      <c r="I4159" s="6">
        <v>66.9002173333333</v>
      </c>
      <c r="J4159" s="6">
        <v>0.0963016666666668</v>
      </c>
      <c r="K4159">
        <f t="shared" si="64"/>
        <v>0.350859526452424</v>
      </c>
      <c r="L4159">
        <v>-87.71653</v>
      </c>
      <c r="M4159">
        <v>-38.0641052066301</v>
      </c>
    </row>
    <row r="4160" ht="15.2" spans="1:13">
      <c r="A4160">
        <v>0.28582627647039</v>
      </c>
      <c r="B4160">
        <v>0.74657101639443</v>
      </c>
      <c r="C4160">
        <v>0.888056615117369</v>
      </c>
      <c r="D4160" s="1">
        <v>0.770667</v>
      </c>
      <c r="E4160">
        <v>0.619401519497236</v>
      </c>
      <c r="F4160">
        <v>0.903144885154614</v>
      </c>
      <c r="G4160" s="1"/>
      <c r="H4160">
        <v>0.29966247578462</v>
      </c>
      <c r="I4160" s="6">
        <v>62</v>
      </c>
      <c r="J4160" s="6">
        <v>0.1</v>
      </c>
      <c r="K4160">
        <f t="shared" si="64"/>
        <v>0.182921376524222</v>
      </c>
      <c r="L4160">
        <v>-48.4545799999999</v>
      </c>
      <c r="M4160">
        <v>-14.0303756267499</v>
      </c>
    </row>
    <row r="4161" ht="15.2" spans="1:13">
      <c r="A4161">
        <v>0.335392016813987</v>
      </c>
      <c r="B4161">
        <v>0.836597746652034</v>
      </c>
      <c r="C4161">
        <v>0.896791128545971</v>
      </c>
      <c r="D4161" s="1">
        <v>0.7362825</v>
      </c>
      <c r="E4161">
        <v>0.816521316766739</v>
      </c>
      <c r="F4161">
        <v>0.881030781407408</v>
      </c>
      <c r="G4161" s="1"/>
      <c r="H4161">
        <v>0.298118034998576</v>
      </c>
      <c r="I4161" s="6">
        <v>62</v>
      </c>
      <c r="J4161" s="6">
        <v>0.1</v>
      </c>
      <c r="K4161">
        <f t="shared" si="64"/>
        <v>0.203395215235685</v>
      </c>
      <c r="L4161">
        <v>-56.71298</v>
      </c>
      <c r="M4161">
        <v>-19.7581155573899</v>
      </c>
    </row>
    <row r="4162" ht="15.2" spans="1:13">
      <c r="A4162">
        <v>0.698382071685046</v>
      </c>
      <c r="B4162">
        <v>1.31397851308187</v>
      </c>
      <c r="C4162">
        <v>0.909837667282276</v>
      </c>
      <c r="D4162" s="1">
        <v>0.715</v>
      </c>
      <c r="E4162">
        <v>1.12667922178904</v>
      </c>
      <c r="F4162">
        <v>0.927747765769042</v>
      </c>
      <c r="G4162" s="1"/>
      <c r="H4162">
        <v>0.909401535987854</v>
      </c>
      <c r="I4162" s="6">
        <v>72.03237</v>
      </c>
      <c r="J4162" s="6">
        <v>0.098405</v>
      </c>
      <c r="K4162">
        <f t="shared" si="64"/>
        <v>0.318372270590473</v>
      </c>
      <c r="L4162">
        <v>-82.77369</v>
      </c>
      <c r="M4162">
        <v>-38.69463565612</v>
      </c>
    </row>
    <row r="4163" ht="15.2" spans="1:13">
      <c r="A4163">
        <v>0.177729604041411</v>
      </c>
      <c r="B4163">
        <v>1.08455969144901</v>
      </c>
      <c r="C4163">
        <v>0.847870391550171</v>
      </c>
      <c r="D4163" s="1">
        <v>0.739601</v>
      </c>
      <c r="E4163">
        <v>1.1172993183136</v>
      </c>
      <c r="F4163">
        <v>0.845260928510826</v>
      </c>
      <c r="G4163" s="1"/>
      <c r="H4163">
        <v>0.222973524282376</v>
      </c>
      <c r="I4163" s="6">
        <v>66.757134</v>
      </c>
      <c r="J4163" s="6">
        <v>0.0939575</v>
      </c>
      <c r="K4163">
        <f t="shared" ref="K4163:K4226" si="65">A4163*POWER(0.55,B4163)</f>
        <v>0.0929324982018192</v>
      </c>
      <c r="L4163">
        <v>-35.23647</v>
      </c>
      <c r="M4163">
        <v>-9.56236650838994</v>
      </c>
    </row>
    <row r="4164" ht="15.2" spans="1:13">
      <c r="A4164">
        <v>0.536183789372444</v>
      </c>
      <c r="B4164">
        <v>1.43034293088648</v>
      </c>
      <c r="C4164">
        <v>0.892847169447997</v>
      </c>
      <c r="D4164" s="1">
        <v>0.705813</v>
      </c>
      <c r="E4164">
        <v>1.2373822927475</v>
      </c>
      <c r="F4164">
        <v>0.801450487589566</v>
      </c>
      <c r="G4164" s="1"/>
      <c r="H4164">
        <v>0.266884254912535</v>
      </c>
      <c r="I4164" s="6">
        <v>62</v>
      </c>
      <c r="J4164" s="6">
        <v>0.1</v>
      </c>
      <c r="K4164">
        <f t="shared" si="65"/>
        <v>0.228004431476114</v>
      </c>
      <c r="L4164">
        <v>-83.39123</v>
      </c>
      <c r="M4164">
        <v>-28.33661579111</v>
      </c>
    </row>
    <row r="4165" ht="15.2" spans="1:13">
      <c r="A4165">
        <v>0.625319194669525</v>
      </c>
      <c r="B4165">
        <v>1.38392763667636</v>
      </c>
      <c r="C4165">
        <v>0.909830221725346</v>
      </c>
      <c r="D4165" s="1">
        <v>0.7242415</v>
      </c>
      <c r="E4165">
        <v>1.29367899894714</v>
      </c>
      <c r="F4165">
        <v>0.916073899844868</v>
      </c>
      <c r="G4165" s="1"/>
      <c r="H4165">
        <v>0.640876293182373</v>
      </c>
      <c r="I4165" s="6">
        <v>62</v>
      </c>
      <c r="J4165" s="6">
        <v>0.1</v>
      </c>
      <c r="K4165">
        <f t="shared" si="65"/>
        <v>0.273389927849482</v>
      </c>
      <c r="L4165">
        <v>-87.64904</v>
      </c>
      <c r="M4165">
        <v>-32.8953154755399</v>
      </c>
    </row>
    <row r="4166" ht="15.2" spans="1:13">
      <c r="A4166">
        <v>0.851346441234152</v>
      </c>
      <c r="B4166">
        <v>1.34399816228284</v>
      </c>
      <c r="C4166">
        <v>0.942745385103143</v>
      </c>
      <c r="D4166" s="1">
        <v>0.715</v>
      </c>
      <c r="E4166">
        <v>1.57107396920522</v>
      </c>
      <c r="F4166">
        <v>0.91842223073165</v>
      </c>
      <c r="G4166" s="1"/>
      <c r="H4166">
        <v>1.06469035148621</v>
      </c>
      <c r="I4166" s="6">
        <v>72.0458465</v>
      </c>
      <c r="J4166" s="6">
        <v>0.09838</v>
      </c>
      <c r="K4166">
        <f t="shared" si="65"/>
        <v>0.381201197950837</v>
      </c>
      <c r="L4166">
        <v>-84.15671</v>
      </c>
      <c r="M4166">
        <v>-49.57364513601</v>
      </c>
    </row>
    <row r="4167" ht="15.2" spans="1:13">
      <c r="A4167">
        <v>0.166047861178716</v>
      </c>
      <c r="B4167">
        <v>1.36246805389722</v>
      </c>
      <c r="C4167">
        <v>0.84555519929544</v>
      </c>
      <c r="D4167" s="1">
        <v>0.69843</v>
      </c>
      <c r="E4167">
        <v>1.3389265537262</v>
      </c>
      <c r="F4167">
        <v>0.876227357553692</v>
      </c>
      <c r="G4167" s="1"/>
      <c r="H4167">
        <v>0.156721144914627</v>
      </c>
      <c r="I4167" s="6">
        <v>62</v>
      </c>
      <c r="J4167" s="6">
        <v>0.1</v>
      </c>
      <c r="K4167">
        <f t="shared" si="65"/>
        <v>0.0735335858498348</v>
      </c>
      <c r="L4167">
        <v>-34.01058</v>
      </c>
      <c r="M4167">
        <v>-8.19948675615992</v>
      </c>
    </row>
    <row r="4168" ht="15.2" spans="1:13">
      <c r="A4168">
        <v>1.13684119325545</v>
      </c>
      <c r="B4168">
        <v>1.28018228212992</v>
      </c>
      <c r="C4168">
        <v>0.949304435181997</v>
      </c>
      <c r="D4168" s="1">
        <v>0.726362</v>
      </c>
      <c r="E4168">
        <v>1.28007316589355</v>
      </c>
      <c r="F4168">
        <v>0.839724740022046</v>
      </c>
      <c r="G4168" s="1"/>
      <c r="H4168">
        <v>0.278176685174306</v>
      </c>
      <c r="I4168" s="6">
        <v>62</v>
      </c>
      <c r="J4168" s="6">
        <v>0.1</v>
      </c>
      <c r="K4168">
        <f t="shared" si="65"/>
        <v>0.528830770587992</v>
      </c>
      <c r="L4168">
        <v>-119.77964</v>
      </c>
      <c r="M4168">
        <v>-62.6387141986599</v>
      </c>
    </row>
    <row r="4169" ht="15.2" spans="1:13">
      <c r="A4169">
        <v>1.05921875499189</v>
      </c>
      <c r="B4169">
        <v>1.40828831328286</v>
      </c>
      <c r="C4169">
        <v>0.949581519934245</v>
      </c>
      <c r="D4169" s="1">
        <v>0.715</v>
      </c>
      <c r="E4169">
        <v>1.29152619838715</v>
      </c>
      <c r="F4169">
        <v>0.961404436913077</v>
      </c>
      <c r="G4169" s="1"/>
      <c r="H4169">
        <v>1.19095019499461</v>
      </c>
      <c r="I4169" s="6">
        <v>62</v>
      </c>
      <c r="J4169" s="6">
        <v>0.1</v>
      </c>
      <c r="K4169">
        <f t="shared" si="65"/>
        <v>0.456395624230299</v>
      </c>
      <c r="L4169">
        <v>-113.61567</v>
      </c>
      <c r="M4169">
        <v>-60.6884142929899</v>
      </c>
    </row>
    <row r="4170" ht="15.2" spans="1:13">
      <c r="A4170">
        <v>0.770891591026965</v>
      </c>
      <c r="B4170">
        <v>1.39844888324539</v>
      </c>
      <c r="C4170">
        <v>0.935333473549151</v>
      </c>
      <c r="D4170" s="1">
        <v>0.696902</v>
      </c>
      <c r="E4170">
        <v>1.3927724758784</v>
      </c>
      <c r="F4170">
        <v>0.914360703916309</v>
      </c>
      <c r="G4170" s="1"/>
      <c r="H4170">
        <v>0.424271538853645</v>
      </c>
      <c r="I4170" s="6">
        <v>66.1460205</v>
      </c>
      <c r="J4170" s="6">
        <v>0.09004</v>
      </c>
      <c r="K4170">
        <f t="shared" si="65"/>
        <v>0.334121022226318</v>
      </c>
      <c r="L4170">
        <v>-94.3308900000001</v>
      </c>
      <c r="M4170">
        <v>-49.85956491346</v>
      </c>
    </row>
    <row r="4171" ht="15.2" spans="1:13">
      <c r="A4171">
        <v>1.33894093448503</v>
      </c>
      <c r="B4171">
        <v>1.37901090085506</v>
      </c>
      <c r="C4171">
        <v>0.950029416944561</v>
      </c>
      <c r="D4171" s="1">
        <v>0.738391</v>
      </c>
      <c r="E4171">
        <v>1.37557435035706</v>
      </c>
      <c r="F4171">
        <v>0.955734704296176</v>
      </c>
      <c r="G4171" s="1"/>
      <c r="H4171">
        <v>1.99319392442703</v>
      </c>
      <c r="I4171" s="6">
        <v>76.331953</v>
      </c>
      <c r="J4171" s="6">
        <v>0.10158</v>
      </c>
      <c r="K4171">
        <f t="shared" si="65"/>
        <v>0.587108999730705</v>
      </c>
      <c r="L4171">
        <v>-82.99932</v>
      </c>
      <c r="M4171">
        <v>-52.11807533932</v>
      </c>
    </row>
    <row r="4172" ht="15.2" spans="1:13">
      <c r="A4172">
        <v>0.344498550622827</v>
      </c>
      <c r="B4172">
        <v>1.16434518703156</v>
      </c>
      <c r="C4172">
        <v>0.886603584023878</v>
      </c>
      <c r="D4172" s="1">
        <v>0.73285</v>
      </c>
      <c r="E4172">
        <v>1.33030148347219</v>
      </c>
      <c r="F4172">
        <v>0.880900945622632</v>
      </c>
      <c r="G4172" s="1"/>
      <c r="H4172">
        <v>0.311594533423583</v>
      </c>
      <c r="I4172" s="6">
        <v>62</v>
      </c>
      <c r="J4172" s="6">
        <v>0.1</v>
      </c>
      <c r="K4172">
        <f t="shared" si="65"/>
        <v>0.171743356442196</v>
      </c>
      <c r="L4172">
        <v>-57.6149599999999</v>
      </c>
      <c r="M4172">
        <v>-18.03371599011</v>
      </c>
    </row>
    <row r="4173" ht="15.2" spans="1:13">
      <c r="A4173">
        <v>1.00406608564986</v>
      </c>
      <c r="B4173">
        <v>1.33867455853356</v>
      </c>
      <c r="C4173">
        <v>0.91798278162869</v>
      </c>
      <c r="D4173" s="1">
        <v>0.690161</v>
      </c>
      <c r="E4173">
        <v>0.998934070269267</v>
      </c>
      <c r="F4173">
        <v>0.894083263558235</v>
      </c>
      <c r="G4173" s="1"/>
      <c r="H4173">
        <v>0.41077055533727</v>
      </c>
      <c r="I4173" s="6">
        <v>66.131318</v>
      </c>
      <c r="J4173" s="6">
        <v>0.090035</v>
      </c>
      <c r="K4173">
        <f t="shared" si="65"/>
        <v>0.451016505946668</v>
      </c>
      <c r="L4173">
        <v>-122.19155</v>
      </c>
      <c r="M4173">
        <v>-55.28644494695</v>
      </c>
    </row>
    <row r="4174" ht="15.2" spans="1:13">
      <c r="A4174">
        <v>1.07643917265038</v>
      </c>
      <c r="B4174">
        <v>1.39793084230688</v>
      </c>
      <c r="C4174">
        <v>0.923166472143594</v>
      </c>
      <c r="D4174" s="1">
        <v>0.715</v>
      </c>
      <c r="E4174">
        <v>1.55605618158976</v>
      </c>
      <c r="F4174">
        <v>0.918564449584895</v>
      </c>
      <c r="G4174" s="1"/>
      <c r="H4174">
        <v>1.41502892971039</v>
      </c>
      <c r="I4174" s="6">
        <v>62</v>
      </c>
      <c r="J4174" s="6">
        <v>0.1</v>
      </c>
      <c r="K4174">
        <f t="shared" si="65"/>
        <v>0.466696441653091</v>
      </c>
      <c r="L4174">
        <v>-128.2871</v>
      </c>
      <c r="M4174">
        <v>-52.73351481531</v>
      </c>
    </row>
    <row r="4175" ht="15.2" spans="1:13">
      <c r="A4175">
        <v>0.597366150572068</v>
      </c>
      <c r="B4175">
        <v>1.40532325373756</v>
      </c>
      <c r="C4175">
        <v>0.920276199142768</v>
      </c>
      <c r="D4175" s="1">
        <v>0.715</v>
      </c>
      <c r="E4175">
        <v>1.17679526408513</v>
      </c>
      <c r="F4175">
        <v>0.917473905724057</v>
      </c>
      <c r="G4175" s="1"/>
      <c r="H4175">
        <v>0.442703445752462</v>
      </c>
      <c r="I4175" s="6">
        <v>59.015728</v>
      </c>
      <c r="J4175" s="6">
        <v>0.08442</v>
      </c>
      <c r="K4175">
        <f t="shared" si="65"/>
        <v>0.257849480001612</v>
      </c>
      <c r="L4175">
        <v>-84.7064600000001</v>
      </c>
      <c r="M4175">
        <v>-35.2958952623298</v>
      </c>
    </row>
    <row r="4176" ht="15.2" spans="1:13">
      <c r="A4176">
        <v>0.379955429687268</v>
      </c>
      <c r="B4176">
        <v>1.36213835080465</v>
      </c>
      <c r="C4176">
        <v>0.898618234508701</v>
      </c>
      <c r="D4176" s="1">
        <v>0.7269805</v>
      </c>
      <c r="E4176">
        <v>1.40080507596334</v>
      </c>
      <c r="F4176">
        <v>0.917368345129575</v>
      </c>
      <c r="G4176" s="1"/>
      <c r="H4176">
        <v>0.573081297179063</v>
      </c>
      <c r="I4176" s="6">
        <v>55.189829</v>
      </c>
      <c r="J4176" s="6">
        <v>0.08192</v>
      </c>
      <c r="K4176">
        <f t="shared" si="65"/>
        <v>0.168294807703425</v>
      </c>
      <c r="L4176">
        <v>-60.8123100000001</v>
      </c>
      <c r="M4176">
        <v>-19.28545591869</v>
      </c>
    </row>
    <row r="4177" ht="15.2" spans="1:13">
      <c r="A4177">
        <v>0.677291295180718</v>
      </c>
      <c r="B4177">
        <v>1.31322491293152</v>
      </c>
      <c r="C4177">
        <v>0.932040127244552</v>
      </c>
      <c r="D4177" s="1">
        <v>0.715</v>
      </c>
      <c r="E4177">
        <v>1.35558414459229</v>
      </c>
      <c r="F4177">
        <v>0.888998430427772</v>
      </c>
      <c r="G4177" s="1"/>
      <c r="H4177">
        <v>0.462055563926697</v>
      </c>
      <c r="I4177" s="6">
        <v>62</v>
      </c>
      <c r="J4177" s="6">
        <v>0.1</v>
      </c>
      <c r="K4177">
        <f t="shared" si="65"/>
        <v>0.308896728986697</v>
      </c>
      <c r="L4177">
        <v>-87.7979799999999</v>
      </c>
      <c r="M4177">
        <v>-41.1553150101699</v>
      </c>
    </row>
    <row r="4178" ht="15.2" spans="1:13">
      <c r="A4178">
        <v>0.143938447659214</v>
      </c>
      <c r="B4178">
        <v>1.14477296918631</v>
      </c>
      <c r="C4178">
        <v>0.849872720571396</v>
      </c>
      <c r="D4178" s="1">
        <v>0.728757</v>
      </c>
      <c r="E4178">
        <v>1.21259991327922</v>
      </c>
      <c r="F4178">
        <v>0.899350712251473</v>
      </c>
      <c r="G4178" s="1"/>
      <c r="H4178">
        <v>0.188250336796045</v>
      </c>
      <c r="I4178" s="6">
        <v>66.0119225</v>
      </c>
      <c r="J4178" s="6">
        <v>0.08920875</v>
      </c>
      <c r="K4178">
        <f t="shared" si="65"/>
        <v>0.0726024104404812</v>
      </c>
      <c r="L4178">
        <v>-29.14728</v>
      </c>
      <c r="M4178">
        <v>-8.24470657744992</v>
      </c>
    </row>
    <row r="4179" ht="15.2" spans="1:13">
      <c r="A4179">
        <v>0.116410894733336</v>
      </c>
      <c r="B4179">
        <v>1.22946626072129</v>
      </c>
      <c r="C4179">
        <v>0.858778852912787</v>
      </c>
      <c r="D4179" s="1">
        <v>0.7243935</v>
      </c>
      <c r="E4179">
        <v>0.908863345781962</v>
      </c>
      <c r="F4179">
        <v>0.841525852971916</v>
      </c>
      <c r="G4179" s="1"/>
      <c r="H4179">
        <v>0.170667223632336</v>
      </c>
      <c r="I4179" s="6">
        <v>62</v>
      </c>
      <c r="J4179" s="6">
        <v>0.1</v>
      </c>
      <c r="K4179">
        <f t="shared" si="65"/>
        <v>0.0558185195802795</v>
      </c>
      <c r="L4179">
        <v>-22.7562</v>
      </c>
      <c r="M4179">
        <v>-5.68626661367994</v>
      </c>
    </row>
    <row r="4180" ht="15.2" spans="1:13">
      <c r="A4180">
        <v>0.214129018493824</v>
      </c>
      <c r="B4180">
        <v>1.43919656011793</v>
      </c>
      <c r="C4180">
        <v>0.882088491286401</v>
      </c>
      <c r="D4180" s="1">
        <v>0.715</v>
      </c>
      <c r="E4180">
        <v>1.32247984409332</v>
      </c>
      <c r="F4180">
        <v>0.891874362888889</v>
      </c>
      <c r="G4180" s="1"/>
      <c r="H4180">
        <v>0.159364332755407</v>
      </c>
      <c r="I4180" s="6">
        <v>62</v>
      </c>
      <c r="J4180" s="6">
        <v>0.1</v>
      </c>
      <c r="K4180">
        <f t="shared" si="65"/>
        <v>0.0905745952877836</v>
      </c>
      <c r="L4180">
        <v>-37.49978</v>
      </c>
      <c r="M4180">
        <v>-11.8596264328499</v>
      </c>
    </row>
    <row r="4181" ht="15.2" spans="1:13">
      <c r="A4181">
        <v>1.47807754783167</v>
      </c>
      <c r="B4181">
        <v>1.53381833434105</v>
      </c>
      <c r="C4181">
        <v>0.956420409393665</v>
      </c>
      <c r="D4181" s="1">
        <v>0.715</v>
      </c>
      <c r="E4181">
        <v>1.49783484141032</v>
      </c>
      <c r="F4181">
        <v>0.913178667958482</v>
      </c>
      <c r="G4181" s="1"/>
      <c r="H4181">
        <v>0.675574620564779</v>
      </c>
      <c r="I4181" s="6">
        <v>62</v>
      </c>
      <c r="J4181" s="6">
        <v>0.1</v>
      </c>
      <c r="K4181">
        <f t="shared" si="65"/>
        <v>0.590827570239294</v>
      </c>
      <c r="L4181">
        <v>-136.66116</v>
      </c>
      <c r="M4181">
        <v>-75.8977138234</v>
      </c>
    </row>
    <row r="4182" ht="15.2" spans="1:13">
      <c r="A4182">
        <v>0.351137425388313</v>
      </c>
      <c r="B4182">
        <v>1.50855847199758</v>
      </c>
      <c r="C4182">
        <v>0.924071161473217</v>
      </c>
      <c r="D4182" s="1">
        <v>0.730327</v>
      </c>
      <c r="E4182">
        <v>1.54781810442607</v>
      </c>
      <c r="F4182">
        <v>0.963384536043284</v>
      </c>
      <c r="G4182" s="1"/>
      <c r="H4182">
        <v>1.20522542794545</v>
      </c>
      <c r="I4182" s="6">
        <v>62</v>
      </c>
      <c r="J4182" s="6">
        <v>0.1</v>
      </c>
      <c r="K4182">
        <f t="shared" si="65"/>
        <v>0.142494813107289</v>
      </c>
      <c r="L4182">
        <v>-49.08674</v>
      </c>
      <c r="M4182">
        <v>-21.41011581257</v>
      </c>
    </row>
    <row r="4183" ht="15.2" spans="1:13">
      <c r="A4183">
        <v>0.219555309145815</v>
      </c>
      <c r="B4183">
        <v>1.51808813876576</v>
      </c>
      <c r="C4183">
        <v>0.878873585319362</v>
      </c>
      <c r="D4183" s="1">
        <v>0.731883</v>
      </c>
      <c r="E4183">
        <v>1.50267414251963</v>
      </c>
      <c r="F4183">
        <v>0.87364015575386</v>
      </c>
      <c r="G4183" s="1"/>
      <c r="H4183">
        <v>0.236106355985006</v>
      </c>
      <c r="I4183" s="6">
        <v>62</v>
      </c>
      <c r="J4183" s="6">
        <v>0.1</v>
      </c>
      <c r="K4183">
        <f t="shared" si="65"/>
        <v>0.0885914116462142</v>
      </c>
      <c r="L4183">
        <v>-37.6004899999999</v>
      </c>
      <c r="M4183">
        <v>-10.8292965113099</v>
      </c>
    </row>
    <row r="4184" ht="15.2" spans="1:13">
      <c r="A4184">
        <v>0.24123662047916</v>
      </c>
      <c r="B4184">
        <v>1.42440295716127</v>
      </c>
      <c r="C4184">
        <v>0.877661854674444</v>
      </c>
      <c r="D4184" s="1">
        <v>0.715</v>
      </c>
      <c r="E4184">
        <v>1.44928665955861</v>
      </c>
      <c r="F4184">
        <v>0.847748236456953</v>
      </c>
      <c r="G4184" s="1"/>
      <c r="H4184">
        <v>0.150311671197414</v>
      </c>
      <c r="I4184" s="6">
        <v>62</v>
      </c>
      <c r="J4184" s="6">
        <v>0.1</v>
      </c>
      <c r="K4184">
        <f t="shared" si="65"/>
        <v>0.10294732892246</v>
      </c>
      <c r="L4184">
        <v>-42.6070999999999</v>
      </c>
      <c r="M4184">
        <v>-12.9154864121299</v>
      </c>
    </row>
    <row r="4185" ht="15.2" spans="1:13">
      <c r="A4185">
        <v>0.759514884091914</v>
      </c>
      <c r="B4185">
        <v>1.62102129393154</v>
      </c>
      <c r="C4185">
        <v>0.896899962141032</v>
      </c>
      <c r="D4185" s="1">
        <v>0.6809585</v>
      </c>
      <c r="E4185">
        <v>1.4528656800588</v>
      </c>
      <c r="F4185">
        <v>0.856839117254164</v>
      </c>
      <c r="G4185" s="1"/>
      <c r="H4185">
        <v>0.37693045536677</v>
      </c>
      <c r="I4185" s="6">
        <v>62</v>
      </c>
      <c r="J4185" s="6">
        <v>0.1</v>
      </c>
      <c r="K4185">
        <f t="shared" si="65"/>
        <v>0.288176578066781</v>
      </c>
      <c r="L4185">
        <v>-109.64621</v>
      </c>
      <c r="M4185">
        <v>-39.0364155235199</v>
      </c>
    </row>
    <row r="4186" ht="15.2" spans="1:13">
      <c r="A4186">
        <v>1.19416485188736</v>
      </c>
      <c r="B4186">
        <v>1.61249865757094</v>
      </c>
      <c r="C4186">
        <v>0.933538287672813</v>
      </c>
      <c r="D4186" s="1">
        <v>0.715</v>
      </c>
      <c r="E4186">
        <v>1.52009379863739</v>
      </c>
      <c r="F4186">
        <v>0.912554323322152</v>
      </c>
      <c r="G4186" s="1"/>
      <c r="H4186">
        <v>1.08662742376328</v>
      </c>
      <c r="I4186" s="6">
        <v>59.052311</v>
      </c>
      <c r="J4186" s="6">
        <v>0.081675</v>
      </c>
      <c r="K4186">
        <f t="shared" si="65"/>
        <v>0.455406756608258</v>
      </c>
      <c r="L4186">
        <v>-136.90152</v>
      </c>
      <c r="M4186">
        <v>-60.6807644259799</v>
      </c>
    </row>
    <row r="4187" ht="15.2" spans="1:13">
      <c r="A4187">
        <v>1.65085946106248</v>
      </c>
      <c r="B4187">
        <v>1.62873857385582</v>
      </c>
      <c r="C4187">
        <v>0.943490530507067</v>
      </c>
      <c r="D4187" s="1">
        <v>0.744118</v>
      </c>
      <c r="E4187">
        <v>1.63392376899719</v>
      </c>
      <c r="F4187">
        <v>0.936932426281429</v>
      </c>
      <c r="G4187" s="1"/>
      <c r="H4187">
        <v>1.33070433139801</v>
      </c>
      <c r="I4187" s="6">
        <v>62</v>
      </c>
      <c r="J4187" s="6">
        <v>0.1</v>
      </c>
      <c r="K4187">
        <f t="shared" si="65"/>
        <v>0.623489006323106</v>
      </c>
      <c r="L4187">
        <v>-148.23488</v>
      </c>
      <c r="M4187">
        <v>-67.22291426263</v>
      </c>
    </row>
    <row r="4188" ht="15.2" spans="1:13">
      <c r="A4188">
        <v>1.35766143641538</v>
      </c>
      <c r="B4188">
        <v>1.60537314083841</v>
      </c>
      <c r="C4188">
        <v>0.949358392127733</v>
      </c>
      <c r="D4188" s="1">
        <v>0.733636</v>
      </c>
      <c r="E4188">
        <v>1.60304188728333</v>
      </c>
      <c r="F4188">
        <v>0.942272976382904</v>
      </c>
      <c r="G4188" s="1"/>
      <c r="H4188">
        <v>1.59339459737142</v>
      </c>
      <c r="I4188" s="6">
        <v>54.842574</v>
      </c>
      <c r="J4188" s="6">
        <v>0.07899</v>
      </c>
      <c r="K4188">
        <f t="shared" si="65"/>
        <v>0.519968120506533</v>
      </c>
      <c r="L4188">
        <v>-141.37973</v>
      </c>
      <c r="M4188">
        <v>-67.6718738878401</v>
      </c>
    </row>
    <row r="4189" ht="15.2" spans="1:13">
      <c r="A4189">
        <v>1.76133174035284</v>
      </c>
      <c r="B4189">
        <v>1.59156804945734</v>
      </c>
      <c r="C4189">
        <v>0.955485247230764</v>
      </c>
      <c r="D4189" s="1">
        <v>0.748375</v>
      </c>
      <c r="E4189">
        <v>1.56188758214315</v>
      </c>
      <c r="F4189">
        <v>0.951928225748858</v>
      </c>
      <c r="G4189" s="1"/>
      <c r="H4189">
        <v>1.43888179461161</v>
      </c>
      <c r="I4189" s="6">
        <v>62</v>
      </c>
      <c r="J4189" s="6">
        <v>0.1</v>
      </c>
      <c r="K4189">
        <f t="shared" si="65"/>
        <v>0.680159414219104</v>
      </c>
      <c r="L4189">
        <v>-145.8215</v>
      </c>
      <c r="M4189">
        <v>-75.0537138732099</v>
      </c>
    </row>
    <row r="4190" ht="15.2" spans="1:13">
      <c r="A4190">
        <v>1.61960948258638</v>
      </c>
      <c r="B4190">
        <v>1.53989359405306</v>
      </c>
      <c r="C4190">
        <v>0.957184608380742</v>
      </c>
      <c r="D4190" s="1">
        <v>0.73741</v>
      </c>
      <c r="E4190">
        <v>1.50537765026093</v>
      </c>
      <c r="F4190">
        <v>0.960501157811041</v>
      </c>
      <c r="G4190" s="1"/>
      <c r="H4190">
        <v>1.91635153690974</v>
      </c>
      <c r="I4190" s="6">
        <v>62</v>
      </c>
      <c r="J4190" s="6">
        <v>0.1</v>
      </c>
      <c r="K4190">
        <f t="shared" si="65"/>
        <v>0.645054604455761</v>
      </c>
      <c r="L4190">
        <v>-139.99474</v>
      </c>
      <c r="M4190">
        <v>-75.4675138229199</v>
      </c>
    </row>
    <row r="4191" ht="15.2" spans="1:13">
      <c r="A4191">
        <v>1.83983819683393</v>
      </c>
      <c r="B4191">
        <v>1.52470664183299</v>
      </c>
      <c r="C4191">
        <v>0.957805491341591</v>
      </c>
      <c r="D4191" s="1">
        <v>0.715</v>
      </c>
      <c r="E4191">
        <v>1.54187933603923</v>
      </c>
      <c r="F4191">
        <v>0.956273415806785</v>
      </c>
      <c r="G4191" s="1"/>
      <c r="H4191">
        <v>1.56356573104858</v>
      </c>
      <c r="I4191" s="6">
        <v>62</v>
      </c>
      <c r="J4191" s="6">
        <v>0.1</v>
      </c>
      <c r="K4191">
        <f t="shared" si="65"/>
        <v>0.739450146288887</v>
      </c>
      <c r="L4191">
        <v>-156.36561</v>
      </c>
      <c r="M4191">
        <v>-86.3852135514899</v>
      </c>
    </row>
    <row r="4192" ht="15.2" spans="1:13">
      <c r="A4192">
        <v>2.24451140065988</v>
      </c>
      <c r="B4192">
        <v>1.42836949891514</v>
      </c>
      <c r="C4192">
        <v>0.965132714675199</v>
      </c>
      <c r="D4192" s="1">
        <v>0.715</v>
      </c>
      <c r="E4192">
        <v>1.47092898686727</v>
      </c>
      <c r="F4192">
        <v>0.95577536486204</v>
      </c>
      <c r="G4192" s="1"/>
      <c r="H4192">
        <v>2.08174965778987</v>
      </c>
      <c r="I4192" s="6">
        <v>62</v>
      </c>
      <c r="J4192" s="6">
        <v>0.1</v>
      </c>
      <c r="K4192">
        <f t="shared" si="65"/>
        <v>0.955572846946222</v>
      </c>
      <c r="L4192">
        <v>-171.97277</v>
      </c>
      <c r="M4192">
        <v>-101.68841304455</v>
      </c>
    </row>
    <row r="4193" ht="15.2" spans="1:13">
      <c r="A4193">
        <v>1.44317370653152</v>
      </c>
      <c r="B4193">
        <v>1.4477171815104</v>
      </c>
      <c r="C4193">
        <v>0.9580458507979</v>
      </c>
      <c r="D4193" s="1">
        <v>0.715</v>
      </c>
      <c r="E4193">
        <v>1.36612335840861</v>
      </c>
      <c r="F4193">
        <v>0.970655611691489</v>
      </c>
      <c r="G4193" s="1"/>
      <c r="H4193">
        <v>1.58442854881287</v>
      </c>
      <c r="I4193" s="6">
        <v>62</v>
      </c>
      <c r="J4193" s="6">
        <v>0.1</v>
      </c>
      <c r="K4193">
        <f t="shared" si="65"/>
        <v>0.60734744998128</v>
      </c>
      <c r="L4193">
        <v>-134.90579</v>
      </c>
      <c r="M4193">
        <v>-76.6169137695199</v>
      </c>
    </row>
    <row r="4194" ht="15.2" spans="1:13">
      <c r="A4194">
        <v>0.718510424925221</v>
      </c>
      <c r="B4194">
        <v>1.3132135603163</v>
      </c>
      <c r="C4194">
        <v>0.954395056710989</v>
      </c>
      <c r="D4194" s="1">
        <v>0.715</v>
      </c>
      <c r="E4194">
        <v>1.34569696585337</v>
      </c>
      <c r="F4194">
        <v>0.962251179368492</v>
      </c>
      <c r="G4194" s="1"/>
      <c r="H4194">
        <v>1.34671652317047</v>
      </c>
      <c r="I4194" s="6">
        <v>62</v>
      </c>
      <c r="J4194" s="6">
        <v>0.1</v>
      </c>
      <c r="K4194">
        <f t="shared" si="65"/>
        <v>0.327698034706557</v>
      </c>
      <c r="L4194">
        <v>-83.50147</v>
      </c>
      <c r="M4194">
        <v>-48.2291145857399</v>
      </c>
    </row>
    <row r="4195" ht="15.2" spans="1:13">
      <c r="A4195">
        <v>0.597464367333386</v>
      </c>
      <c r="B4195">
        <v>1.3751843025287</v>
      </c>
      <c r="C4195">
        <v>0.944822156293519</v>
      </c>
      <c r="D4195" s="1">
        <v>0.715</v>
      </c>
      <c r="E4195">
        <v>1.34649236996969</v>
      </c>
      <c r="F4195">
        <v>0.947002424289586</v>
      </c>
      <c r="G4195" s="1"/>
      <c r="H4195">
        <v>0.625020027160645</v>
      </c>
      <c r="I4195" s="6">
        <v>62</v>
      </c>
      <c r="J4195" s="6">
        <v>0.1</v>
      </c>
      <c r="K4195">
        <f t="shared" si="65"/>
        <v>0.262580732428362</v>
      </c>
      <c r="L4195">
        <v>-74.39483</v>
      </c>
      <c r="M4195">
        <v>-39.5610149681399</v>
      </c>
    </row>
    <row r="4196" ht="15.2" spans="1:13">
      <c r="A4196">
        <v>0.876767217699025</v>
      </c>
      <c r="B4196">
        <v>1.30406868788931</v>
      </c>
      <c r="C4196">
        <v>0.953210749134683</v>
      </c>
      <c r="D4196" s="1">
        <v>0.715</v>
      </c>
      <c r="E4196">
        <v>1.35638519128164</v>
      </c>
      <c r="F4196">
        <v>0.951269628606092</v>
      </c>
      <c r="G4196" s="1"/>
      <c r="H4196">
        <v>0.690755446751913</v>
      </c>
      <c r="I4196" s="6">
        <v>62</v>
      </c>
      <c r="J4196" s="6">
        <v>0.1</v>
      </c>
      <c r="K4196">
        <f t="shared" si="65"/>
        <v>0.402067913648513</v>
      </c>
      <c r="L4196">
        <v>-98.3263699999999</v>
      </c>
      <c r="M4196">
        <v>-55.4321143709499</v>
      </c>
    </row>
    <row r="4197" ht="15.2" spans="1:13">
      <c r="A4197">
        <v>0.604581695412182</v>
      </c>
      <c r="B4197">
        <v>1.4514158434338</v>
      </c>
      <c r="C4197">
        <v>0.93388137387565</v>
      </c>
      <c r="D4197" s="1">
        <v>0.715</v>
      </c>
      <c r="E4197">
        <v>1.3723372220993</v>
      </c>
      <c r="F4197">
        <v>0.945498849229272</v>
      </c>
      <c r="G4197" s="1"/>
      <c r="H4197">
        <v>0.876654624938965</v>
      </c>
      <c r="I4197" s="6">
        <v>62</v>
      </c>
      <c r="J4197" s="6">
        <v>0.1</v>
      </c>
      <c r="K4197">
        <f t="shared" si="65"/>
        <v>0.253871113651562</v>
      </c>
      <c r="L4197">
        <v>-78.0292099999999</v>
      </c>
      <c r="M4197">
        <v>-37.3151151651599</v>
      </c>
    </row>
    <row r="4198" ht="15.2" spans="1:13">
      <c r="A4198">
        <v>0.31484461368786</v>
      </c>
      <c r="B4198">
        <v>1.5835613426235</v>
      </c>
      <c r="C4198">
        <v>0.878730640867107</v>
      </c>
      <c r="D4198" s="1">
        <v>0.717611</v>
      </c>
      <c r="E4198">
        <v>1.50180868307749</v>
      </c>
      <c r="F4198">
        <v>0.878182906911244</v>
      </c>
      <c r="G4198" s="1"/>
      <c r="H4198">
        <v>0.26277719438076</v>
      </c>
      <c r="I4198" s="6">
        <v>62</v>
      </c>
      <c r="J4198" s="6">
        <v>0.1</v>
      </c>
      <c r="K4198">
        <f t="shared" si="65"/>
        <v>0.122164398174061</v>
      </c>
      <c r="L4198">
        <v>-53.24808</v>
      </c>
      <c r="M4198">
        <v>-15.76451637521</v>
      </c>
    </row>
    <row r="4199" ht="15.2" spans="1:13">
      <c r="A4199">
        <v>0.306753772052212</v>
      </c>
      <c r="B4199">
        <v>1.47608732183774</v>
      </c>
      <c r="C4199">
        <v>0.888630317257623</v>
      </c>
      <c r="D4199" s="1">
        <v>0.688687</v>
      </c>
      <c r="E4199">
        <v>1.42428855101268</v>
      </c>
      <c r="F4199">
        <v>0.881379438385284</v>
      </c>
      <c r="G4199" s="1"/>
      <c r="H4199">
        <v>0.417839085062345</v>
      </c>
      <c r="I4199" s="6">
        <v>62</v>
      </c>
      <c r="J4199" s="6">
        <v>0.1</v>
      </c>
      <c r="K4199">
        <f t="shared" si="65"/>
        <v>0.126923654877531</v>
      </c>
      <c r="L4199">
        <v>-52.8494599999999</v>
      </c>
      <c r="M4199">
        <v>-18.6719161900699</v>
      </c>
    </row>
    <row r="4200" ht="15.2" spans="1:13">
      <c r="A4200">
        <v>0.155822120296458</v>
      </c>
      <c r="B4200">
        <v>1.4164182494084</v>
      </c>
      <c r="C4200">
        <v>0.842889631623555</v>
      </c>
      <c r="D4200" s="1">
        <v>0.698421</v>
      </c>
      <c r="E4200">
        <v>1.3837304910024</v>
      </c>
      <c r="F4200">
        <v>0.863843238889513</v>
      </c>
      <c r="G4200" s="1"/>
      <c r="H4200">
        <v>0.134456520279249</v>
      </c>
      <c r="I4200" s="6">
        <v>62</v>
      </c>
      <c r="J4200" s="6">
        <v>0.1</v>
      </c>
      <c r="K4200">
        <f t="shared" si="65"/>
        <v>0.066815017230255</v>
      </c>
      <c r="L4200">
        <v>-32.0985599999999</v>
      </c>
      <c r="M4200">
        <v>-7.47667682807986</v>
      </c>
    </row>
    <row r="4201" ht="15.2" spans="1:13">
      <c r="A4201">
        <v>0.500709413861235</v>
      </c>
      <c r="B4201">
        <v>1.44689001970821</v>
      </c>
      <c r="C4201">
        <v>0.909507715871039</v>
      </c>
      <c r="D4201" s="1">
        <v>0.715</v>
      </c>
      <c r="E4201">
        <v>1.28865238030752</v>
      </c>
      <c r="F4201">
        <v>0.843025362591744</v>
      </c>
      <c r="G4201" s="1"/>
      <c r="H4201">
        <v>0.18258456264933</v>
      </c>
      <c r="I4201" s="6">
        <v>62</v>
      </c>
      <c r="J4201" s="6">
        <v>0.1</v>
      </c>
      <c r="K4201">
        <f t="shared" si="65"/>
        <v>0.210823550644955</v>
      </c>
      <c r="L4201">
        <v>-73.24138</v>
      </c>
      <c r="M4201">
        <v>-28.4024156577</v>
      </c>
    </row>
    <row r="4202" ht="15.2" spans="1:13">
      <c r="A4202">
        <v>1.60350926634338</v>
      </c>
      <c r="B4202">
        <v>1.53164072500335</v>
      </c>
      <c r="C4202">
        <v>0.959149659306147</v>
      </c>
      <c r="D4202" s="1">
        <v>0.715</v>
      </c>
      <c r="E4202">
        <v>1.61346356074015</v>
      </c>
      <c r="F4202">
        <v>0.940608116886435</v>
      </c>
      <c r="G4202" s="1"/>
      <c r="H4202">
        <v>1.14328551292419</v>
      </c>
      <c r="I4202" s="6">
        <v>62</v>
      </c>
      <c r="J4202" s="6">
        <v>0.1</v>
      </c>
      <c r="K4202">
        <f t="shared" si="65"/>
        <v>0.641801008905917</v>
      </c>
      <c r="L4202">
        <v>-142.31144</v>
      </c>
      <c r="M4202">
        <v>-80.84991365598</v>
      </c>
    </row>
    <row r="4203" ht="15.2" spans="1:13">
      <c r="A4203">
        <v>1.35562300185363</v>
      </c>
      <c r="B4203">
        <v>1.42224838005172</v>
      </c>
      <c r="C4203">
        <v>0.962369402262954</v>
      </c>
      <c r="D4203" s="1">
        <v>0.715</v>
      </c>
      <c r="E4203">
        <v>1.49896732966105</v>
      </c>
      <c r="F4203">
        <v>0.971928554699366</v>
      </c>
      <c r="G4203" s="1"/>
      <c r="H4203">
        <v>2.53288932641347</v>
      </c>
      <c r="I4203" s="6">
        <v>62</v>
      </c>
      <c r="J4203" s="6">
        <v>0.1</v>
      </c>
      <c r="K4203">
        <f t="shared" si="65"/>
        <v>0.579255525168308</v>
      </c>
      <c r="L4203">
        <v>-127.02814</v>
      </c>
      <c r="M4203">
        <v>-76.0642137120099</v>
      </c>
    </row>
    <row r="4204" ht="15.2" spans="1:13">
      <c r="A4204">
        <v>1.69081357204252</v>
      </c>
      <c r="B4204">
        <v>1.46828785207536</v>
      </c>
      <c r="C4204">
        <v>0.96354344119071</v>
      </c>
      <c r="D4204" s="1">
        <v>0.715</v>
      </c>
      <c r="E4204">
        <v>1.37106919288635</v>
      </c>
      <c r="F4204">
        <v>0.947424927408143</v>
      </c>
      <c r="G4204" s="1"/>
      <c r="H4204">
        <v>1.04487468798955</v>
      </c>
      <c r="I4204" s="6">
        <v>62</v>
      </c>
      <c r="J4204" s="6">
        <v>0.1</v>
      </c>
      <c r="K4204">
        <f t="shared" si="65"/>
        <v>0.702867425376263</v>
      </c>
      <c r="L4204">
        <v>-145.21619</v>
      </c>
      <c r="M4204">
        <v>-86.4218134423199</v>
      </c>
    </row>
    <row r="4205" ht="15.2" spans="1:13">
      <c r="A4205">
        <v>1.28889836288161</v>
      </c>
      <c r="B4205">
        <v>1.51768037345674</v>
      </c>
      <c r="C4205">
        <v>0.955274367864969</v>
      </c>
      <c r="D4205" s="1">
        <v>0.715</v>
      </c>
      <c r="E4205">
        <v>1.49260036150614</v>
      </c>
      <c r="F4205">
        <v>0.955908293343463</v>
      </c>
      <c r="G4205" s="1"/>
      <c r="H4205">
        <v>1.53769254684448</v>
      </c>
      <c r="I4205" s="6">
        <v>62</v>
      </c>
      <c r="J4205" s="6">
        <v>0.1</v>
      </c>
      <c r="K4205">
        <f t="shared" si="65"/>
        <v>0.520202244488486</v>
      </c>
      <c r="L4205">
        <v>-125.49036</v>
      </c>
      <c r="M4205">
        <v>-69.7082140011499</v>
      </c>
    </row>
    <row r="4206" ht="15.2" spans="1:13">
      <c r="A4206">
        <v>1.11752314575844</v>
      </c>
      <c r="B4206">
        <v>1.43804637259907</v>
      </c>
      <c r="C4206">
        <v>0.96116285937852</v>
      </c>
      <c r="D4206" s="1">
        <v>0.715</v>
      </c>
      <c r="E4206">
        <v>1.46933917204539</v>
      </c>
      <c r="F4206">
        <v>0.958179940481352</v>
      </c>
      <c r="G4206" s="1"/>
      <c r="H4206">
        <v>1.19868946075439</v>
      </c>
      <c r="I4206" s="6">
        <v>62</v>
      </c>
      <c r="J4206" s="6">
        <v>0.1</v>
      </c>
      <c r="K4206">
        <f t="shared" si="65"/>
        <v>0.473027112913437</v>
      </c>
      <c r="L4206">
        <v>-111.38546</v>
      </c>
      <c r="M4206">
        <v>-66.7481139882699</v>
      </c>
    </row>
    <row r="4207" ht="15.2" spans="1:13">
      <c r="A4207">
        <v>0.651069634904464</v>
      </c>
      <c r="B4207">
        <v>1.37581809030639</v>
      </c>
      <c r="C4207">
        <v>0.94800455047641</v>
      </c>
      <c r="D4207" s="1">
        <v>0.715</v>
      </c>
      <c r="E4207">
        <v>1.35791472593943</v>
      </c>
      <c r="F4207">
        <v>0.95220652259193</v>
      </c>
      <c r="G4207" s="1"/>
      <c r="H4207">
        <v>0.77489972114563</v>
      </c>
      <c r="I4207" s="6">
        <v>62</v>
      </c>
      <c r="J4207" s="6">
        <v>0.1</v>
      </c>
      <c r="K4207">
        <f t="shared" si="65"/>
        <v>0.286031413400559</v>
      </c>
      <c r="L4207">
        <v>-78.74048</v>
      </c>
      <c r="M4207">
        <v>-42.92951482832</v>
      </c>
    </row>
    <row r="4208" ht="15.2" spans="1:13">
      <c r="A4208">
        <v>0.668116223480966</v>
      </c>
      <c r="B4208">
        <v>1.4695049656762</v>
      </c>
      <c r="C4208">
        <v>0.939142385092686</v>
      </c>
      <c r="D4208" s="1">
        <v>0.715</v>
      </c>
      <c r="E4208">
        <v>1.44738177458445</v>
      </c>
      <c r="F4208">
        <v>0.950771926520892</v>
      </c>
      <c r="G4208" s="1"/>
      <c r="H4208">
        <v>0.71787965297699</v>
      </c>
      <c r="I4208" s="6">
        <v>62</v>
      </c>
      <c r="J4208" s="6">
        <v>0.1</v>
      </c>
      <c r="K4208">
        <f t="shared" si="65"/>
        <v>0.277532405896597</v>
      </c>
      <c r="L4208">
        <v>-82.6741099999999</v>
      </c>
      <c r="M4208">
        <v>-41.2234149987</v>
      </c>
    </row>
    <row r="4209" ht="15.2" spans="1:13">
      <c r="A4209">
        <v>0.337908295397129</v>
      </c>
      <c r="B4209">
        <v>1.58263620734215</v>
      </c>
      <c r="C4209">
        <v>0.885342009988757</v>
      </c>
      <c r="D4209" s="1">
        <v>0.715</v>
      </c>
      <c r="E4209">
        <v>1.45439656575521</v>
      </c>
      <c r="F4209">
        <v>0.890806832689242</v>
      </c>
      <c r="G4209" s="1"/>
      <c r="H4209">
        <v>0.413840328653653</v>
      </c>
      <c r="I4209" s="6">
        <v>62</v>
      </c>
      <c r="J4209" s="6">
        <v>0.1</v>
      </c>
      <c r="K4209">
        <f t="shared" si="65"/>
        <v>0.131185986395129</v>
      </c>
      <c r="L4209">
        <v>-55.71668</v>
      </c>
      <c r="M4209">
        <v>-17.61681626354</v>
      </c>
    </row>
    <row r="4210" ht="15.2" spans="1:13">
      <c r="A4210">
        <v>0.350207705102447</v>
      </c>
      <c r="B4210">
        <v>1.51585115657912</v>
      </c>
      <c r="C4210">
        <v>0.920844754412667</v>
      </c>
      <c r="D4210" s="1">
        <v>0.744874</v>
      </c>
      <c r="E4210">
        <v>1.57419617970785</v>
      </c>
      <c r="F4210">
        <v>0.903054854021703</v>
      </c>
      <c r="G4210" s="1"/>
      <c r="H4210">
        <v>0.332267547647158</v>
      </c>
      <c r="I4210" s="6">
        <v>62</v>
      </c>
      <c r="J4210" s="6">
        <v>0.1</v>
      </c>
      <c r="K4210">
        <f t="shared" si="65"/>
        <v>0.141499263563902</v>
      </c>
      <c r="L4210">
        <v>-48.3343499999999</v>
      </c>
      <c r="M4210">
        <v>-19.7536158822899</v>
      </c>
    </row>
    <row r="4211" ht="15.2" spans="1:13">
      <c r="A4211">
        <v>0.315124485434757</v>
      </c>
      <c r="B4211">
        <v>1.47423102955023</v>
      </c>
      <c r="C4211">
        <v>0.91113135102521</v>
      </c>
      <c r="D4211" s="1">
        <v>0.715</v>
      </c>
      <c r="E4211">
        <v>1.46902573108673</v>
      </c>
      <c r="F4211">
        <v>0.902363517626927</v>
      </c>
      <c r="G4211" s="1"/>
      <c r="H4211">
        <v>0.23680238922437</v>
      </c>
      <c r="I4211" s="6">
        <v>62</v>
      </c>
      <c r="J4211" s="6">
        <v>0.1</v>
      </c>
      <c r="K4211">
        <f t="shared" si="65"/>
        <v>0.130531933174892</v>
      </c>
      <c r="L4211">
        <v>-48.21302</v>
      </c>
      <c r="M4211">
        <v>-19.46251597791</v>
      </c>
    </row>
    <row r="4212" ht="15.2" spans="1:13">
      <c r="A4212">
        <v>0.295838517550793</v>
      </c>
      <c r="B4212">
        <v>1.54890858299202</v>
      </c>
      <c r="C4212">
        <v>0.899191680563053</v>
      </c>
      <c r="D4212" s="1">
        <v>0.649362</v>
      </c>
      <c r="E4212">
        <v>1.45052897930145</v>
      </c>
      <c r="F4212">
        <v>0.918459891190547</v>
      </c>
      <c r="G4212" s="1"/>
      <c r="H4212">
        <v>0.408154090245565</v>
      </c>
      <c r="I4212" s="6">
        <v>62</v>
      </c>
      <c r="J4212" s="6">
        <v>0.1</v>
      </c>
      <c r="K4212">
        <f t="shared" si="65"/>
        <v>0.11719261871858</v>
      </c>
      <c r="L4212">
        <v>-51.6353699999999</v>
      </c>
      <c r="M4212">
        <v>-21.4643161030699</v>
      </c>
    </row>
    <row r="4213" ht="15.2" spans="1:13">
      <c r="A4213">
        <v>0.289414999385675</v>
      </c>
      <c r="B4213">
        <v>1.65484499600199</v>
      </c>
      <c r="C4213">
        <v>0.875858747468079</v>
      </c>
      <c r="D4213" s="1">
        <v>0.689182</v>
      </c>
      <c r="E4213">
        <v>1.6312560637792</v>
      </c>
      <c r="F4213">
        <v>0.872802350929442</v>
      </c>
      <c r="G4213" s="1"/>
      <c r="H4213">
        <v>0.299471410612265</v>
      </c>
      <c r="I4213" s="6">
        <v>62</v>
      </c>
      <c r="J4213" s="6">
        <v>0.1</v>
      </c>
      <c r="K4213">
        <f t="shared" si="65"/>
        <v>0.107612205249492</v>
      </c>
      <c r="L4213">
        <v>-51.3622999999999</v>
      </c>
      <c r="M4213">
        <v>-16.05501644092</v>
      </c>
    </row>
    <row r="4214" ht="15.2" spans="1:13">
      <c r="A4214">
        <v>0.507596391253173</v>
      </c>
      <c r="B4214">
        <v>1.68027979301082</v>
      </c>
      <c r="C4214">
        <v>0.89641932821827</v>
      </c>
      <c r="D4214" s="1">
        <v>0.71665</v>
      </c>
      <c r="E4214">
        <v>1.68708042303721</v>
      </c>
      <c r="F4214">
        <v>0.860293408653191</v>
      </c>
      <c r="G4214" s="1"/>
      <c r="H4214">
        <v>0.341428657372793</v>
      </c>
      <c r="I4214" s="6">
        <v>62</v>
      </c>
      <c r="J4214" s="6">
        <v>0.1</v>
      </c>
      <c r="K4214">
        <f t="shared" si="65"/>
        <v>0.185889645616246</v>
      </c>
      <c r="L4214">
        <v>-75.6577999999999</v>
      </c>
      <c r="M4214">
        <v>-25.5251159355899</v>
      </c>
    </row>
    <row r="4215" ht="15.2" spans="1:13">
      <c r="A4215">
        <v>0.76508517915176</v>
      </c>
      <c r="B4215">
        <v>1.61365514496962</v>
      </c>
      <c r="C4215">
        <v>0.939149533833543</v>
      </c>
      <c r="D4215" s="1">
        <v>0.752593</v>
      </c>
      <c r="E4215">
        <v>1.66508154074351</v>
      </c>
      <c r="F4215">
        <v>0.902736325607548</v>
      </c>
      <c r="G4215" s="1"/>
      <c r="H4215">
        <v>0.602554087837537</v>
      </c>
      <c r="I4215" s="6">
        <v>62</v>
      </c>
      <c r="J4215" s="6">
        <v>0.1</v>
      </c>
      <c r="K4215">
        <f t="shared" si="65"/>
        <v>0.291571255683467</v>
      </c>
      <c r="L4215">
        <v>-85.3057099999999</v>
      </c>
      <c r="M4215">
        <v>-39.1004150658799</v>
      </c>
    </row>
    <row r="4216" ht="15.2" spans="1:13">
      <c r="A4216">
        <v>1.15030738214652</v>
      </c>
      <c r="B4216">
        <v>1.64026507569684</v>
      </c>
      <c r="C4216">
        <v>0.944735626487096</v>
      </c>
      <c r="D4216" s="1">
        <v>0.715</v>
      </c>
      <c r="E4216">
        <v>1.54283769925435</v>
      </c>
      <c r="F4216">
        <v>0.943563658063776</v>
      </c>
      <c r="G4216" s="1"/>
      <c r="H4216">
        <v>0.875760654608409</v>
      </c>
      <c r="I4216" s="6">
        <v>62</v>
      </c>
      <c r="J4216" s="6">
        <v>0.1</v>
      </c>
      <c r="K4216">
        <f t="shared" si="65"/>
        <v>0.43145935920636</v>
      </c>
      <c r="L4216">
        <v>-119.79181</v>
      </c>
      <c r="M4216">
        <v>-59.98921441641</v>
      </c>
    </row>
    <row r="4217" ht="15.2" spans="1:13">
      <c r="A4217">
        <v>1.67506247096592</v>
      </c>
      <c r="B4217">
        <v>1.67451010313299</v>
      </c>
      <c r="C4217">
        <v>0.951034428003603</v>
      </c>
      <c r="D4217" s="1">
        <v>0.715</v>
      </c>
      <c r="E4217">
        <v>1.64437886079152</v>
      </c>
      <c r="F4217">
        <v>0.945080677601818</v>
      </c>
      <c r="G4217" s="1"/>
      <c r="H4217">
        <v>1.36813521385193</v>
      </c>
      <c r="I4217" s="6">
        <v>62</v>
      </c>
      <c r="J4217" s="6">
        <v>0.1</v>
      </c>
      <c r="K4217">
        <f t="shared" si="65"/>
        <v>0.615553363852739</v>
      </c>
      <c r="L4217">
        <v>-149.43012</v>
      </c>
      <c r="M4217">
        <v>-76.9469139061099</v>
      </c>
    </row>
    <row r="4218" ht="15.2" spans="1:13">
      <c r="A4218">
        <v>2.19746495700545</v>
      </c>
      <c r="B4218">
        <v>1.64169213506911</v>
      </c>
      <c r="C4218">
        <v>0.95691761820901</v>
      </c>
      <c r="D4218" s="1">
        <v>0.715</v>
      </c>
      <c r="E4218">
        <v>1.64464577039083</v>
      </c>
      <c r="F4218">
        <v>0.952582629200901</v>
      </c>
      <c r="G4218" s="1"/>
      <c r="H4218">
        <v>2.00138614575068</v>
      </c>
      <c r="I4218" s="6">
        <v>62</v>
      </c>
      <c r="J4218" s="6">
        <v>0.1</v>
      </c>
      <c r="K4218">
        <f t="shared" si="65"/>
        <v>0.823526213134914</v>
      </c>
      <c r="L4218">
        <v>-172.2466</v>
      </c>
      <c r="M4218">
        <v>-92.12421345579</v>
      </c>
    </row>
    <row r="4219" ht="15.2" spans="1:13">
      <c r="A4219">
        <v>1.87900355913573</v>
      </c>
      <c r="B4219">
        <v>1.47128676540322</v>
      </c>
      <c r="C4219">
        <v>0.960310704461073</v>
      </c>
      <c r="D4219" s="1">
        <v>0.715</v>
      </c>
      <c r="E4219">
        <v>1.5777153968811</v>
      </c>
      <c r="F4219">
        <v>0.956067729677489</v>
      </c>
      <c r="G4219" s="1"/>
      <c r="H4219">
        <v>2.14158610502879</v>
      </c>
      <c r="I4219" s="6">
        <v>62</v>
      </c>
      <c r="J4219" s="6">
        <v>0.1</v>
      </c>
      <c r="K4219">
        <f t="shared" si="65"/>
        <v>0.779698437623779</v>
      </c>
      <c r="L4219">
        <v>-157.56173</v>
      </c>
      <c r="M4219">
        <v>-89.50011342292</v>
      </c>
    </row>
    <row r="4220" ht="15.2" spans="1:13">
      <c r="A4220">
        <v>0.197725024850418</v>
      </c>
      <c r="B4220">
        <v>1.44774476852682</v>
      </c>
      <c r="C4220">
        <v>0.875940832038216</v>
      </c>
      <c r="D4220" s="1">
        <v>0.715</v>
      </c>
      <c r="E4220">
        <v>1.57965517044067</v>
      </c>
      <c r="F4220">
        <v>0.928576147289721</v>
      </c>
      <c r="G4220" s="1"/>
      <c r="H4220">
        <v>0.651200627287229</v>
      </c>
      <c r="I4220" s="6">
        <v>62</v>
      </c>
      <c r="J4220" s="6">
        <v>0.1</v>
      </c>
      <c r="K4220">
        <f t="shared" si="65"/>
        <v>0.083209532269512</v>
      </c>
      <c r="L4220">
        <v>-35.4793599999999</v>
      </c>
      <c r="M4220">
        <v>-10.61157652086</v>
      </c>
    </row>
    <row r="4221" ht="15.2" spans="1:13">
      <c r="A4221">
        <v>0.35039138317936</v>
      </c>
      <c r="B4221">
        <v>1.50512472622924</v>
      </c>
      <c r="C4221">
        <v>0.910602743970235</v>
      </c>
      <c r="D4221" s="1">
        <v>0.690007</v>
      </c>
      <c r="E4221">
        <v>1.51157609621684</v>
      </c>
      <c r="F4221">
        <v>0.855117772433923</v>
      </c>
      <c r="G4221" s="1"/>
      <c r="H4221">
        <v>0.237852091590563</v>
      </c>
      <c r="I4221" s="6">
        <v>62</v>
      </c>
      <c r="J4221" s="6">
        <v>0.1</v>
      </c>
      <c r="K4221">
        <f t="shared" si="65"/>
        <v>0.142484256839289</v>
      </c>
      <c r="L4221">
        <v>-55.01783</v>
      </c>
      <c r="M4221">
        <v>-23.13411589157</v>
      </c>
    </row>
    <row r="4222" ht="15.2" spans="1:13">
      <c r="A4222">
        <v>0.565390160514249</v>
      </c>
      <c r="B4222">
        <v>1.54583356612258</v>
      </c>
      <c r="C4222">
        <v>0.928409081549881</v>
      </c>
      <c r="D4222" s="1">
        <v>0.700893</v>
      </c>
      <c r="E4222">
        <v>1.55056337515513</v>
      </c>
      <c r="F4222">
        <v>0.894338655268314</v>
      </c>
      <c r="G4222" s="1"/>
      <c r="H4222">
        <v>0.400884648164113</v>
      </c>
      <c r="I4222" s="6">
        <v>62</v>
      </c>
      <c r="J4222" s="6">
        <v>0.1</v>
      </c>
      <c r="K4222">
        <f t="shared" si="65"/>
        <v>0.22438415027287</v>
      </c>
      <c r="L4222">
        <v>-76.2739399999999</v>
      </c>
      <c r="M4222">
        <v>-35.5637153110099</v>
      </c>
    </row>
    <row r="4223" ht="15.2" spans="1:13">
      <c r="A4223">
        <v>1.23189699898163</v>
      </c>
      <c r="B4223">
        <v>1.40071242054303</v>
      </c>
      <c r="C4223">
        <v>0.963167710301872</v>
      </c>
      <c r="D4223" s="1">
        <v>0.715</v>
      </c>
      <c r="E4223">
        <v>1.43986554940542</v>
      </c>
      <c r="F4223">
        <v>0.954603340289423</v>
      </c>
      <c r="G4223" s="1"/>
      <c r="H4223">
        <v>0.981416076421738</v>
      </c>
      <c r="I4223" s="6">
        <v>62</v>
      </c>
      <c r="J4223" s="6">
        <v>0.1</v>
      </c>
      <c r="K4223">
        <f t="shared" si="65"/>
        <v>0.53320865665361</v>
      </c>
      <c r="L4223">
        <v>-118.75321</v>
      </c>
      <c r="M4223">
        <v>-72.2790137993799</v>
      </c>
    </row>
    <row r="4224" ht="15.2" spans="1:13">
      <c r="A4224">
        <v>0.956922460968296</v>
      </c>
      <c r="B4224">
        <v>1.40430862704913</v>
      </c>
      <c r="C4224">
        <v>0.95392242186734</v>
      </c>
      <c r="D4224" s="1">
        <v>0.715</v>
      </c>
      <c r="E4224">
        <v>1.45460716883341</v>
      </c>
      <c r="F4224">
        <v>0.940986331694335</v>
      </c>
      <c r="G4224" s="1"/>
      <c r="H4224">
        <v>0.960415124893189</v>
      </c>
      <c r="I4224" s="6">
        <v>62</v>
      </c>
      <c r="J4224" s="6">
        <v>0.1</v>
      </c>
      <c r="K4224">
        <f t="shared" si="65"/>
        <v>0.413300407473</v>
      </c>
      <c r="L4224">
        <v>-103.3517</v>
      </c>
      <c r="M4224">
        <v>-58.1545143124399</v>
      </c>
    </row>
    <row r="4225" ht="15.2" spans="1:13">
      <c r="A4225">
        <v>1.3174879770312</v>
      </c>
      <c r="B4225">
        <v>1.43158406350348</v>
      </c>
      <c r="C4225">
        <v>0.961602037397592</v>
      </c>
      <c r="D4225" s="1">
        <v>0.715</v>
      </c>
      <c r="E4225">
        <v>1.39623447259267</v>
      </c>
      <c r="F4225">
        <v>0.956222316715483</v>
      </c>
      <c r="G4225" s="1"/>
      <c r="H4225">
        <v>1.07793629169464</v>
      </c>
      <c r="I4225" s="6">
        <v>62</v>
      </c>
      <c r="J4225" s="6">
        <v>0.1</v>
      </c>
      <c r="K4225">
        <f t="shared" si="65"/>
        <v>0.559827237644872</v>
      </c>
      <c r="L4225">
        <v>-124.90179</v>
      </c>
      <c r="M4225">
        <v>-74.31091377519</v>
      </c>
    </row>
    <row r="4226" ht="15.2" spans="1:13">
      <c r="A4226">
        <v>0.800341925480299</v>
      </c>
      <c r="B4226">
        <v>1.50399021473196</v>
      </c>
      <c r="C4226">
        <v>0.937601312647257</v>
      </c>
      <c r="D4226" s="1">
        <v>0.715</v>
      </c>
      <c r="E4226">
        <v>1.49642439683278</v>
      </c>
      <c r="F4226">
        <v>0.95196354623215</v>
      </c>
      <c r="G4226" s="1"/>
      <c r="H4226">
        <v>0.948687960704168</v>
      </c>
      <c r="I4226" s="6">
        <v>62</v>
      </c>
      <c r="J4226" s="6">
        <v>0.1</v>
      </c>
      <c r="K4226">
        <f t="shared" si="65"/>
        <v>0.325674378769416</v>
      </c>
      <c r="L4226">
        <v>-95.7200599999999</v>
      </c>
      <c r="M4226">
        <v>-46.3310148622699</v>
      </c>
    </row>
    <row r="4227" ht="15.2" spans="1:13">
      <c r="A4227">
        <v>0.16943131847721</v>
      </c>
      <c r="B4227">
        <v>1.3653561986155</v>
      </c>
      <c r="C4227">
        <v>0.883318429546845</v>
      </c>
      <c r="D4227" s="1">
        <v>0.699186</v>
      </c>
      <c r="E4227">
        <v>1.32412954171499</v>
      </c>
      <c r="F4227">
        <v>0.874782339852405</v>
      </c>
      <c r="G4227" s="1"/>
      <c r="H4227">
        <v>0.202220005293687</v>
      </c>
      <c r="I4227" s="6">
        <v>62</v>
      </c>
      <c r="J4227" s="6">
        <v>0.1</v>
      </c>
      <c r="K4227">
        <f t="shared" ref="K4227:K4290" si="66">A4227*POWER(0.55,B4227)</f>
        <v>0.0749024941151681</v>
      </c>
      <c r="L4227">
        <v>-30.83232</v>
      </c>
      <c r="M4227">
        <v>-10.42935645467</v>
      </c>
    </row>
    <row r="4228" ht="15.2" spans="1:13">
      <c r="A4228">
        <v>0.633865896715886</v>
      </c>
      <c r="B4228">
        <v>1.39547334776984</v>
      </c>
      <c r="C4228">
        <v>0.948336994553397</v>
      </c>
      <c r="D4228" s="1">
        <v>0.715</v>
      </c>
      <c r="E4228">
        <v>1.3911147514979</v>
      </c>
      <c r="F4228">
        <v>0.914336817094225</v>
      </c>
      <c r="G4228" s="1"/>
      <c r="H4228">
        <v>0.236172715822856</v>
      </c>
      <c r="I4228" s="6">
        <v>62</v>
      </c>
      <c r="J4228" s="6">
        <v>0.1</v>
      </c>
      <c r="K4228">
        <f t="shared" si="66"/>
        <v>0.275220284573777</v>
      </c>
      <c r="L4228">
        <v>-76.71657</v>
      </c>
      <c r="M4228">
        <v>-42.0043148609198</v>
      </c>
    </row>
    <row r="4229" ht="15.2" spans="1:13">
      <c r="A4229">
        <v>0.779417272657156</v>
      </c>
      <c r="B4229">
        <v>1.42894046008587</v>
      </c>
      <c r="C4229">
        <v>0.954074969969914</v>
      </c>
      <c r="D4229" s="1">
        <v>0.715</v>
      </c>
      <c r="E4229">
        <v>1.41414284706116</v>
      </c>
      <c r="F4229">
        <v>0.957807643238323</v>
      </c>
      <c r="G4229" s="1"/>
      <c r="H4229">
        <v>0.844591418902079</v>
      </c>
      <c r="I4229" s="6">
        <v>62</v>
      </c>
      <c r="J4229" s="6">
        <v>0.1</v>
      </c>
      <c r="K4229">
        <f t="shared" si="66"/>
        <v>0.331713974573057</v>
      </c>
      <c r="L4229">
        <v>-87.90788</v>
      </c>
      <c r="M4229">
        <v>-50.1965145568499</v>
      </c>
    </row>
    <row r="4230" ht="15.2" spans="1:13">
      <c r="A4230">
        <v>0.526643318020635</v>
      </c>
      <c r="B4230">
        <v>1.47188068595197</v>
      </c>
      <c r="C4230">
        <v>0.941738333419686</v>
      </c>
      <c r="D4230" s="1">
        <v>0.715</v>
      </c>
      <c r="E4230">
        <v>1.42691214879354</v>
      </c>
      <c r="F4230">
        <v>0.956292313835527</v>
      </c>
      <c r="G4230" s="1"/>
      <c r="H4230">
        <v>0.72674286365509</v>
      </c>
      <c r="I4230" s="6">
        <v>62</v>
      </c>
      <c r="J4230" s="6">
        <v>0.1</v>
      </c>
      <c r="K4230">
        <f t="shared" si="66"/>
        <v>0.218454721485335</v>
      </c>
      <c r="L4230">
        <v>-67.02617</v>
      </c>
      <c r="M4230">
        <v>-34.76841518785</v>
      </c>
    </row>
    <row r="4231" ht="15.2" spans="1:13">
      <c r="A4231">
        <v>0.835518415913814</v>
      </c>
      <c r="B4231">
        <v>1.35983456671238</v>
      </c>
      <c r="C4231">
        <v>0.957716145237235</v>
      </c>
      <c r="D4231" s="1">
        <v>0.715</v>
      </c>
      <c r="E4231">
        <v>1.38730688889821</v>
      </c>
      <c r="F4231">
        <v>0.933706965275175</v>
      </c>
      <c r="G4231" s="1"/>
      <c r="H4231">
        <v>0.436098217964172</v>
      </c>
      <c r="I4231" s="6">
        <v>62</v>
      </c>
      <c r="J4231" s="6">
        <v>0.1</v>
      </c>
      <c r="K4231">
        <f t="shared" si="66"/>
        <v>0.37058875499627</v>
      </c>
      <c r="L4231">
        <v>-92.0354599999999</v>
      </c>
      <c r="M4231">
        <v>-54.3685143709999</v>
      </c>
    </row>
    <row r="4232" ht="15.2" spans="1:13">
      <c r="A4232">
        <v>0.406477256160643</v>
      </c>
      <c r="B4232">
        <v>1.35587804847293</v>
      </c>
      <c r="C4232">
        <v>0.942741789999357</v>
      </c>
      <c r="D4232" s="1">
        <v>0.715</v>
      </c>
      <c r="E4232">
        <v>1.47246066729228</v>
      </c>
      <c r="F4232">
        <v>0.962201176821496</v>
      </c>
      <c r="G4232" s="1"/>
      <c r="H4232">
        <v>1.25095884005229</v>
      </c>
      <c r="I4232" s="6">
        <v>62</v>
      </c>
      <c r="J4232" s="6">
        <v>0.1</v>
      </c>
      <c r="K4232">
        <f t="shared" si="66"/>
        <v>0.180717296262716</v>
      </c>
      <c r="L4232">
        <v>-53.9925599999999</v>
      </c>
      <c r="M4232">
        <v>-28.7698153540099</v>
      </c>
    </row>
    <row r="4233" ht="15.2" spans="1:13">
      <c r="A4233">
        <v>0.335036936629978</v>
      </c>
      <c r="B4233">
        <v>1.34465536971887</v>
      </c>
      <c r="C4233">
        <v>0.933236618306803</v>
      </c>
      <c r="D4233" s="1">
        <v>0.7194355</v>
      </c>
      <c r="E4233">
        <v>1.34967652956645</v>
      </c>
      <c r="F4233">
        <v>0.9197036744852</v>
      </c>
      <c r="G4233" s="1"/>
      <c r="H4233">
        <v>0.253358272214731</v>
      </c>
      <c r="I4233" s="6">
        <v>62</v>
      </c>
      <c r="J4233" s="6">
        <v>0.1</v>
      </c>
      <c r="K4233">
        <f t="shared" si="66"/>
        <v>0.149958119392465</v>
      </c>
      <c r="L4233">
        <v>-46.96993</v>
      </c>
      <c r="M4233">
        <v>-23.0060156252899</v>
      </c>
    </row>
    <row r="4234" ht="15.2" spans="1:13">
      <c r="A4234">
        <v>0.445999637453092</v>
      </c>
      <c r="B4234">
        <v>1.44657777415382</v>
      </c>
      <c r="C4234">
        <v>0.934914633235204</v>
      </c>
      <c r="D4234" s="1">
        <v>0.715</v>
      </c>
      <c r="E4234">
        <v>1.32611819108327</v>
      </c>
      <c r="F4234">
        <v>0.940543678940977</v>
      </c>
      <c r="G4234" s="1"/>
      <c r="H4234">
        <v>0.453311045964559</v>
      </c>
      <c r="I4234" s="6">
        <v>62</v>
      </c>
      <c r="J4234" s="6">
        <v>0.1</v>
      </c>
      <c r="K4234">
        <f t="shared" si="66"/>
        <v>0.187823073492462</v>
      </c>
      <c r="L4234">
        <v>-59.9713499999999</v>
      </c>
      <c r="M4234">
        <v>-29.5087154211599</v>
      </c>
    </row>
    <row r="4235" ht="15.2" spans="1:13">
      <c r="A4235">
        <v>0.762466174032953</v>
      </c>
      <c r="B4235">
        <v>1.55075665811698</v>
      </c>
      <c r="C4235">
        <v>0.939585467275187</v>
      </c>
      <c r="D4235" s="1">
        <v>0.7520705</v>
      </c>
      <c r="E4235">
        <v>1.54686383406321</v>
      </c>
      <c r="F4235">
        <v>0.918723644859301</v>
      </c>
      <c r="G4235" s="1"/>
      <c r="H4235">
        <v>0.47121266523997</v>
      </c>
      <c r="I4235" s="6">
        <v>62</v>
      </c>
      <c r="J4235" s="6">
        <v>0.1</v>
      </c>
      <c r="K4235">
        <f t="shared" si="66"/>
        <v>0.301707630094934</v>
      </c>
      <c r="L4235">
        <v>-85.55079</v>
      </c>
      <c r="M4235">
        <v>-39.5533150322299</v>
      </c>
    </row>
    <row r="4236" ht="15.2" spans="1:13">
      <c r="A4236">
        <v>1.05540247799622</v>
      </c>
      <c r="B4236">
        <v>1.48161842591233</v>
      </c>
      <c r="C4236">
        <v>0.945352230024089</v>
      </c>
      <c r="D4236" s="1">
        <v>0.773384</v>
      </c>
      <c r="E4236">
        <v>1.55358803272247</v>
      </c>
      <c r="F4236">
        <v>0.942016045929335</v>
      </c>
      <c r="G4236" s="1"/>
      <c r="H4236">
        <v>1.07651380697886</v>
      </c>
      <c r="I4236" s="6">
        <v>62</v>
      </c>
      <c r="J4236" s="6">
        <v>0.1</v>
      </c>
      <c r="K4236">
        <f t="shared" si="66"/>
        <v>0.435245897453028</v>
      </c>
      <c r="L4236">
        <v>-104.1833</v>
      </c>
      <c r="M4236">
        <v>-47.9057146950699</v>
      </c>
    </row>
    <row r="4237" ht="15.2" spans="1:13">
      <c r="A4237">
        <v>0.583522896748036</v>
      </c>
      <c r="B4237">
        <v>1.3272555888527</v>
      </c>
      <c r="C4237">
        <v>0.926195034544953</v>
      </c>
      <c r="D4237" s="1">
        <v>0.715</v>
      </c>
      <c r="E4237">
        <v>1.37667016188304</v>
      </c>
      <c r="F4237">
        <v>0.945257413928968</v>
      </c>
      <c r="G4237" s="1"/>
      <c r="H4237">
        <v>1.43896134694417</v>
      </c>
      <c r="I4237" s="6">
        <v>62</v>
      </c>
      <c r="J4237" s="6">
        <v>0.1</v>
      </c>
      <c r="K4237">
        <f t="shared" si="66"/>
        <v>0.263908167126273</v>
      </c>
      <c r="L4237">
        <v>-79.34744</v>
      </c>
      <c r="M4237">
        <v>-35.6190152340899</v>
      </c>
    </row>
    <row r="4238" ht="15.2" spans="1:13">
      <c r="A4238">
        <v>0.269265800714493</v>
      </c>
      <c r="B4238">
        <v>1.44030358228419</v>
      </c>
      <c r="C4238">
        <v>0.904345723019407</v>
      </c>
      <c r="D4238" s="1">
        <v>0.720755</v>
      </c>
      <c r="E4238">
        <v>1.42679488658905</v>
      </c>
      <c r="F4238">
        <v>0.912110817911781</v>
      </c>
      <c r="G4238" s="1"/>
      <c r="H4238">
        <v>0.390938967466354</v>
      </c>
      <c r="I4238" s="6">
        <v>62</v>
      </c>
      <c r="J4238" s="6">
        <v>0.1</v>
      </c>
      <c r="K4238">
        <f t="shared" si="66"/>
        <v>0.113821590247888</v>
      </c>
      <c r="L4238">
        <v>-42.55013</v>
      </c>
      <c r="M4238">
        <v>-16.08401613045</v>
      </c>
    </row>
    <row r="4239" ht="15.2" spans="1:13">
      <c r="A4239">
        <v>0.341303479961223</v>
      </c>
      <c r="B4239">
        <v>1.48633727928003</v>
      </c>
      <c r="C4239">
        <v>0.904703180164778</v>
      </c>
      <c r="D4239" s="1">
        <v>0.74041</v>
      </c>
      <c r="E4239">
        <v>1.40820960203807</v>
      </c>
      <c r="F4239">
        <v>0.887506403682317</v>
      </c>
      <c r="G4239" s="1"/>
      <c r="H4239">
        <v>0.258744252224763</v>
      </c>
      <c r="I4239" s="6">
        <v>62</v>
      </c>
      <c r="J4239" s="6">
        <v>0.1</v>
      </c>
      <c r="K4239">
        <f t="shared" si="66"/>
        <v>0.140356361941809</v>
      </c>
      <c r="L4239">
        <v>-50.9374999999999</v>
      </c>
      <c r="M4239">
        <v>-18.0760160453899</v>
      </c>
    </row>
    <row r="4240" ht="15.2" spans="1:13">
      <c r="A4240">
        <v>0.610983552411199</v>
      </c>
      <c r="B4240">
        <v>1.47969276375241</v>
      </c>
      <c r="C4240">
        <v>0.934745844134489</v>
      </c>
      <c r="D4240" s="1">
        <v>0.658581</v>
      </c>
      <c r="E4240">
        <v>1.54368348916372</v>
      </c>
      <c r="F4240">
        <v>0.881188843756726</v>
      </c>
      <c r="G4240" s="1"/>
      <c r="H4240">
        <v>0.339732299248378</v>
      </c>
      <c r="I4240" s="6">
        <v>62</v>
      </c>
      <c r="J4240" s="6">
        <v>0.1</v>
      </c>
      <c r="K4240">
        <f t="shared" si="66"/>
        <v>0.252258651446386</v>
      </c>
      <c r="L4240">
        <v>-84.73952</v>
      </c>
      <c r="M4240">
        <v>-44.2513150052299</v>
      </c>
    </row>
    <row r="4241" ht="15.2" spans="1:13">
      <c r="A4241">
        <v>0.574299949635234</v>
      </c>
      <c r="B4241">
        <v>1.47682214114401</v>
      </c>
      <c r="C4241">
        <v>0.942979109449729</v>
      </c>
      <c r="D4241" s="1">
        <v>0.727016</v>
      </c>
      <c r="E4241">
        <v>1.46905624866486</v>
      </c>
      <c r="F4241">
        <v>0.943197904003901</v>
      </c>
      <c r="G4241" s="1"/>
      <c r="H4241">
        <v>0.700014630953471</v>
      </c>
      <c r="I4241" s="6">
        <v>62</v>
      </c>
      <c r="J4241" s="6">
        <v>0.1</v>
      </c>
      <c r="K4241">
        <f t="shared" si="66"/>
        <v>0.237520254195478</v>
      </c>
      <c r="L4241">
        <v>-70.2222599999999</v>
      </c>
      <c r="M4241">
        <v>-35.9674151225399</v>
      </c>
    </row>
    <row r="4242" ht="15.2" spans="1:13">
      <c r="A4242">
        <v>0.222582690107326</v>
      </c>
      <c r="B4242">
        <v>1.54813104536798</v>
      </c>
      <c r="C4242">
        <v>0.880498579064036</v>
      </c>
      <c r="D4242" s="1">
        <v>0.715</v>
      </c>
      <c r="E4242">
        <v>1.49830627441406</v>
      </c>
      <c r="F4242">
        <v>0.918313796945753</v>
      </c>
      <c r="G4242" s="1"/>
      <c r="H4242">
        <v>0.318247263630231</v>
      </c>
      <c r="I4242" s="6">
        <v>62</v>
      </c>
      <c r="J4242" s="6">
        <v>0.1</v>
      </c>
      <c r="K4242">
        <f t="shared" si="66"/>
        <v>0.0882142621708166</v>
      </c>
      <c r="L4242">
        <v>-38.72189</v>
      </c>
      <c r="M4242">
        <v>-11.9369364945499</v>
      </c>
    </row>
    <row r="4243" ht="15.2" spans="1:13">
      <c r="A4243">
        <v>0.484332208625144</v>
      </c>
      <c r="B4243">
        <v>1.52395507527722</v>
      </c>
      <c r="C4243">
        <v>0.921337245873779</v>
      </c>
      <c r="D4243" s="1">
        <v>0.715</v>
      </c>
      <c r="E4243">
        <v>1.5890965461731</v>
      </c>
      <c r="F4243">
        <v>0.881693223917081</v>
      </c>
      <c r="G4243" s="1"/>
      <c r="H4243">
        <v>0.349271525939306</v>
      </c>
      <c r="I4243" s="6">
        <v>62</v>
      </c>
      <c r="J4243" s="6">
        <v>0.1</v>
      </c>
      <c r="K4243">
        <f t="shared" si="66"/>
        <v>0.194745644753301</v>
      </c>
      <c r="L4243">
        <v>-67.5050599999999</v>
      </c>
      <c r="M4243">
        <v>-29.0973155659599</v>
      </c>
    </row>
    <row r="4244" ht="15.2" spans="1:13">
      <c r="A4244">
        <v>0.315199511539605</v>
      </c>
      <c r="B4244">
        <v>1.55873034232193</v>
      </c>
      <c r="C4244">
        <v>0.911091828933588</v>
      </c>
      <c r="D4244" s="1">
        <v>0.723245</v>
      </c>
      <c r="E4244">
        <v>1.53875041007996</v>
      </c>
      <c r="F4244">
        <v>0.91662335766724</v>
      </c>
      <c r="G4244" s="1"/>
      <c r="H4244">
        <v>0.395561397075653</v>
      </c>
      <c r="I4244" s="6">
        <v>62</v>
      </c>
      <c r="J4244" s="6">
        <v>0.1</v>
      </c>
      <c r="K4244">
        <f t="shared" si="66"/>
        <v>0.124131208030368</v>
      </c>
      <c r="L4244">
        <v>-47.2198699999999</v>
      </c>
      <c r="M4244">
        <v>-18.5927160361399</v>
      </c>
    </row>
    <row r="4245" ht="15.2" spans="1:13">
      <c r="A4245">
        <v>0.459645439146294</v>
      </c>
      <c r="B4245">
        <v>1.54002516468366</v>
      </c>
      <c r="C4245">
        <v>0.912307212529988</v>
      </c>
      <c r="D4245" s="1">
        <v>0.733431</v>
      </c>
      <c r="E4245">
        <v>1.59213395913442</v>
      </c>
      <c r="F4245">
        <v>0.882122418867316</v>
      </c>
      <c r="G4245" s="1"/>
      <c r="H4245">
        <v>0.335719297329585</v>
      </c>
      <c r="I4245" s="6">
        <v>62</v>
      </c>
      <c r="J4245" s="6">
        <v>0.1</v>
      </c>
      <c r="K4245">
        <f t="shared" si="66"/>
        <v>0.183052204429981</v>
      </c>
      <c r="L4245">
        <v>-64.8418699999999</v>
      </c>
      <c r="M4245">
        <v>-24.7176157797199</v>
      </c>
    </row>
    <row r="4246" ht="15.2" spans="1:13">
      <c r="A4246">
        <v>1.109723781339</v>
      </c>
      <c r="B4246">
        <v>1.45730259186692</v>
      </c>
      <c r="C4246">
        <v>0.952144607605753</v>
      </c>
      <c r="D4246" s="1">
        <v>0.715</v>
      </c>
      <c r="E4246">
        <v>1.51523164908091</v>
      </c>
      <c r="F4246">
        <v>0.915138649912929</v>
      </c>
      <c r="G4246" s="1"/>
      <c r="H4246">
        <v>0.569311410188675</v>
      </c>
      <c r="I4246" s="6">
        <v>62</v>
      </c>
      <c r="J4246" s="6">
        <v>0.1</v>
      </c>
      <c r="K4246">
        <f t="shared" si="66"/>
        <v>0.464349270395974</v>
      </c>
      <c r="L4246">
        <v>-115.43168</v>
      </c>
      <c r="M4246">
        <v>-62.9550142142199</v>
      </c>
    </row>
    <row r="4247" ht="15.2" spans="1:13">
      <c r="A4247">
        <v>0.842087612176935</v>
      </c>
      <c r="B4247">
        <v>1.40790117283662</v>
      </c>
      <c r="C4247">
        <v>0.933337099058581</v>
      </c>
      <c r="D4247" s="1">
        <v>0.715</v>
      </c>
      <c r="E4247">
        <v>1.38341399033864</v>
      </c>
      <c r="F4247">
        <v>0.940860387642352</v>
      </c>
      <c r="G4247" s="1"/>
      <c r="H4247">
        <v>1.07444341977437</v>
      </c>
      <c r="I4247" s="6">
        <v>62</v>
      </c>
      <c r="J4247" s="6">
        <v>0.1</v>
      </c>
      <c r="K4247">
        <f t="shared" si="66"/>
        <v>0.362922258264212</v>
      </c>
      <c r="L4247">
        <v>-102.5345</v>
      </c>
      <c r="M4247">
        <v>-47.6126148409699</v>
      </c>
    </row>
    <row r="4248" ht="15.2" spans="1:13">
      <c r="A4248">
        <v>0.474976133244733</v>
      </c>
      <c r="B4248">
        <v>1.51070964170827</v>
      </c>
      <c r="C4248">
        <v>0.904792914522296</v>
      </c>
      <c r="D4248" s="1">
        <v>0.74697</v>
      </c>
      <c r="E4248">
        <v>1.50224316120148</v>
      </c>
      <c r="F4248">
        <v>0.89417044550604</v>
      </c>
      <c r="G4248" s="1"/>
      <c r="H4248">
        <v>0.3581353276968</v>
      </c>
      <c r="I4248" s="6">
        <v>62</v>
      </c>
      <c r="J4248" s="6">
        <v>0.1</v>
      </c>
      <c r="K4248">
        <f t="shared" si="66"/>
        <v>0.192501979301414</v>
      </c>
      <c r="L4248">
        <v>-67.44449</v>
      </c>
      <c r="M4248">
        <v>-23.0311158678399</v>
      </c>
    </row>
    <row r="4249" ht="15.2" spans="1:13">
      <c r="A4249">
        <v>0.51634972045819</v>
      </c>
      <c r="B4249">
        <v>1.1145843937993</v>
      </c>
      <c r="C4249">
        <v>0.92689312254628</v>
      </c>
      <c r="D4249" s="1">
        <v>0.715</v>
      </c>
      <c r="E4249">
        <v>1.4525674978892</v>
      </c>
      <c r="F4249">
        <v>0.900975029591976</v>
      </c>
      <c r="G4249" s="1"/>
      <c r="H4249">
        <v>0.755058402816455</v>
      </c>
      <c r="I4249" s="6">
        <v>62</v>
      </c>
      <c r="J4249" s="6">
        <v>0.1</v>
      </c>
      <c r="K4249">
        <f t="shared" si="66"/>
        <v>0.265189455684473</v>
      </c>
      <c r="L4249">
        <v>-73.4487599999999</v>
      </c>
      <c r="M4249">
        <v>-33.7598151762499</v>
      </c>
    </row>
    <row r="4250" ht="15.2" spans="1:13">
      <c r="A4250">
        <v>0.134238914483123</v>
      </c>
      <c r="B4250">
        <v>1.20475236864554</v>
      </c>
      <c r="C4250">
        <v>0.841160543120858</v>
      </c>
      <c r="D4250" s="1">
        <v>0.704879</v>
      </c>
      <c r="E4250">
        <v>1.05160692334175</v>
      </c>
      <c r="F4250">
        <v>0.884818587431777</v>
      </c>
      <c r="G4250" s="1"/>
      <c r="H4250">
        <v>0.173708854864041</v>
      </c>
      <c r="I4250" s="6">
        <v>62</v>
      </c>
      <c r="J4250" s="6">
        <v>0.1</v>
      </c>
      <c r="K4250">
        <f t="shared" si="66"/>
        <v>0.0653250524015224</v>
      </c>
      <c r="L4250">
        <v>-28.34746</v>
      </c>
      <c r="M4250">
        <v>-6.50354670421989</v>
      </c>
    </row>
    <row r="4251" ht="15.2" spans="1:13">
      <c r="A4251">
        <v>0.17646426997251</v>
      </c>
      <c r="B4251">
        <v>1.34954771068361</v>
      </c>
      <c r="C4251">
        <v>0.836871169370785</v>
      </c>
      <c r="D4251" s="1">
        <v>0.713634</v>
      </c>
      <c r="E4251">
        <v>1.13990557193756</v>
      </c>
      <c r="F4251">
        <v>0.839694997576871</v>
      </c>
      <c r="G4251" s="1"/>
      <c r="H4251">
        <v>0.0930991098284721</v>
      </c>
      <c r="I4251" s="6">
        <v>62</v>
      </c>
      <c r="J4251" s="6">
        <v>0.1</v>
      </c>
      <c r="K4251">
        <f t="shared" si="66"/>
        <v>0.0787524086864239</v>
      </c>
      <c r="L4251">
        <v>-36.30926</v>
      </c>
      <c r="M4251">
        <v>-7.57715680689004</v>
      </c>
    </row>
    <row r="4252" ht="15.2" spans="1:13">
      <c r="A4252">
        <v>0.4330878018712</v>
      </c>
      <c r="B4252">
        <v>1.64805181821187</v>
      </c>
      <c r="C4252">
        <v>0.888934416320223</v>
      </c>
      <c r="D4252" s="1">
        <v>0.7306805</v>
      </c>
      <c r="E4252">
        <v>1.5954114596049</v>
      </c>
      <c r="F4252">
        <v>0.849107543206488</v>
      </c>
      <c r="G4252" s="1"/>
      <c r="H4252">
        <v>0.330353170633316</v>
      </c>
      <c r="I4252" s="6">
        <v>62</v>
      </c>
      <c r="J4252" s="6">
        <v>0.1</v>
      </c>
      <c r="K4252">
        <f t="shared" si="66"/>
        <v>0.161688901366909</v>
      </c>
      <c r="L4252">
        <v>-66.67967</v>
      </c>
      <c r="M4252">
        <v>-20.4180161435999</v>
      </c>
    </row>
    <row r="4253" ht="15.2" spans="1:13">
      <c r="A4253">
        <v>0.404916714566449</v>
      </c>
      <c r="B4253">
        <v>1.71985096567207</v>
      </c>
      <c r="C4253">
        <v>0.896702327391642</v>
      </c>
      <c r="D4253" s="1">
        <v>0.7093645</v>
      </c>
      <c r="E4253">
        <v>1.64413185914358</v>
      </c>
      <c r="F4253">
        <v>0.872966513278415</v>
      </c>
      <c r="G4253" s="1"/>
      <c r="H4253">
        <v>0.370428969462713</v>
      </c>
      <c r="I4253" s="6">
        <v>62</v>
      </c>
      <c r="J4253" s="6">
        <v>0.1</v>
      </c>
      <c r="K4253">
        <f t="shared" si="66"/>
        <v>0.144819893975663</v>
      </c>
      <c r="L4253">
        <v>-62.66414</v>
      </c>
      <c r="M4253">
        <v>-21.8665160751999</v>
      </c>
    </row>
    <row r="4254" ht="15.2" spans="1:13">
      <c r="A4254">
        <v>0.910238127948509</v>
      </c>
      <c r="B4254">
        <v>1.72772517138057</v>
      </c>
      <c r="C4254">
        <v>0.915749507403824</v>
      </c>
      <c r="D4254" s="1">
        <v>0.722847</v>
      </c>
      <c r="E4254">
        <v>1.70910008748372</v>
      </c>
      <c r="F4254">
        <v>0.886213590103727</v>
      </c>
      <c r="G4254" s="1"/>
      <c r="H4254">
        <v>0.543550153573354</v>
      </c>
      <c r="I4254" s="6">
        <v>54.99619</v>
      </c>
      <c r="J4254" s="6">
        <v>0.06917</v>
      </c>
      <c r="K4254">
        <f t="shared" si="66"/>
        <v>0.324020961521955</v>
      </c>
      <c r="L4254">
        <v>-121.87514</v>
      </c>
      <c r="M4254">
        <v>-44.3902750135999</v>
      </c>
    </row>
    <row r="4255" ht="15.2" spans="1:13">
      <c r="A4255">
        <v>1.66560094306866</v>
      </c>
      <c r="B4255">
        <v>1.63243627382649</v>
      </c>
      <c r="C4255">
        <v>0.94283585308905</v>
      </c>
      <c r="D4255" s="1">
        <v>0.748317666666667</v>
      </c>
      <c r="E4255">
        <v>1.74111922581991</v>
      </c>
      <c r="F4255">
        <v>0.922606477600315</v>
      </c>
      <c r="G4255" s="1"/>
      <c r="H4255">
        <v>1.15218464533488</v>
      </c>
      <c r="I4255" s="6">
        <v>53.088611</v>
      </c>
      <c r="J4255" s="6">
        <v>0.068595</v>
      </c>
      <c r="K4255">
        <f t="shared" si="66"/>
        <v>0.627667431294406</v>
      </c>
      <c r="L4255">
        <v>-170.34</v>
      </c>
      <c r="M4255">
        <v>-71.8707838317501</v>
      </c>
    </row>
    <row r="4256" ht="15.2" spans="1:13">
      <c r="A4256">
        <v>1.3287495519552</v>
      </c>
      <c r="B4256">
        <v>1.49636863834328</v>
      </c>
      <c r="C4256">
        <v>0.949937417079983</v>
      </c>
      <c r="D4256" s="1">
        <v>0.715</v>
      </c>
      <c r="E4256">
        <v>1.51822702089945</v>
      </c>
      <c r="F4256">
        <v>0.950443766960205</v>
      </c>
      <c r="G4256" s="1"/>
      <c r="H4256">
        <v>1.89949440956116</v>
      </c>
      <c r="I4256" s="6">
        <v>62</v>
      </c>
      <c r="J4256" s="6">
        <v>0.1</v>
      </c>
      <c r="K4256">
        <f t="shared" si="66"/>
        <v>0.543162779824434</v>
      </c>
      <c r="L4256">
        <v>-131.66681</v>
      </c>
      <c r="M4256">
        <v>-68.9918140906999</v>
      </c>
    </row>
    <row r="4257" ht="15.2" spans="1:13">
      <c r="A4257">
        <v>0.842237092347609</v>
      </c>
      <c r="B4257">
        <v>1.60925881730186</v>
      </c>
      <c r="C4257">
        <v>0.927774030764073</v>
      </c>
      <c r="D4257" s="1">
        <v>0.731334333333333</v>
      </c>
      <c r="E4257">
        <v>1.57200014591217</v>
      </c>
      <c r="F4257">
        <v>0.938655303380444</v>
      </c>
      <c r="G4257" s="1"/>
      <c r="H4257">
        <v>1.07737575968107</v>
      </c>
      <c r="I4257" s="6">
        <v>62</v>
      </c>
      <c r="J4257" s="6">
        <v>0.1</v>
      </c>
      <c r="K4257">
        <f t="shared" si="66"/>
        <v>0.321818297306295</v>
      </c>
      <c r="L4257">
        <v>-100.09415</v>
      </c>
      <c r="M4257">
        <v>-42.31391509784</v>
      </c>
    </row>
    <row r="4258" ht="15.2" spans="1:13">
      <c r="A4258">
        <v>0.773582865587539</v>
      </c>
      <c r="B4258">
        <v>1.58669052852525</v>
      </c>
      <c r="C4258">
        <v>0.930362393899046</v>
      </c>
      <c r="D4258" s="1">
        <v>0.702122</v>
      </c>
      <c r="E4258">
        <v>1.61935846010844</v>
      </c>
      <c r="F4258">
        <v>0.916002864297291</v>
      </c>
      <c r="G4258" s="1"/>
      <c r="H4258">
        <v>0.746756474177043</v>
      </c>
      <c r="I4258" s="6">
        <v>62</v>
      </c>
      <c r="J4258" s="6">
        <v>0.1</v>
      </c>
      <c r="K4258">
        <f t="shared" si="66"/>
        <v>0.299600670091972</v>
      </c>
      <c r="L4258">
        <v>-96.8572099999999</v>
      </c>
      <c r="M4258">
        <v>-44.6958150107799</v>
      </c>
    </row>
    <row r="4259" ht="15.2" spans="1:13">
      <c r="A4259">
        <v>0.92526888474822</v>
      </c>
      <c r="B4259">
        <v>1.59186101125346</v>
      </c>
      <c r="C4259">
        <v>0.941488771161426</v>
      </c>
      <c r="D4259" s="1">
        <v>0.7693955</v>
      </c>
      <c r="E4259">
        <v>1.55314858754476</v>
      </c>
      <c r="F4259">
        <v>0.937878096624642</v>
      </c>
      <c r="G4259" s="1"/>
      <c r="H4259">
        <v>1.011292497317</v>
      </c>
      <c r="I4259" s="6">
        <v>62</v>
      </c>
      <c r="J4259" s="6">
        <v>0.1</v>
      </c>
      <c r="K4259">
        <f t="shared" si="66"/>
        <v>0.357241123193763</v>
      </c>
      <c r="L4259">
        <v>-95.4289099999999</v>
      </c>
      <c r="M4259">
        <v>-42.65021492558</v>
      </c>
    </row>
    <row r="4260" ht="15.2" spans="1:13">
      <c r="A4260">
        <v>1.4762845536073</v>
      </c>
      <c r="B4260">
        <v>1.60537505812115</v>
      </c>
      <c r="C4260">
        <v>0.947255002532877</v>
      </c>
      <c r="D4260" s="1">
        <v>0.779838</v>
      </c>
      <c r="E4260">
        <v>1.53881863753001</v>
      </c>
      <c r="F4260">
        <v>0.950346713654212</v>
      </c>
      <c r="G4260" s="1"/>
      <c r="H4260">
        <v>1.52407332261403</v>
      </c>
      <c r="I4260" s="6">
        <v>62</v>
      </c>
      <c r="J4260" s="6">
        <v>0.1</v>
      </c>
      <c r="K4260">
        <f t="shared" si="66"/>
        <v>0.565398710031019</v>
      </c>
      <c r="L4260">
        <v>-128.40115</v>
      </c>
      <c r="M4260">
        <v>-57.34781445388</v>
      </c>
    </row>
    <row r="4261" ht="15.2" spans="1:13">
      <c r="A4261">
        <v>1.33808390175303</v>
      </c>
      <c r="B4261">
        <v>1.4918100171619</v>
      </c>
      <c r="C4261">
        <v>0.946540652879467</v>
      </c>
      <c r="D4261" s="1">
        <v>0.715</v>
      </c>
      <c r="E4261">
        <v>1.60512232780457</v>
      </c>
      <c r="F4261">
        <v>0.930720755863119</v>
      </c>
      <c r="G4261" s="1"/>
      <c r="H4261">
        <v>0.961728453636169</v>
      </c>
      <c r="I4261" s="6">
        <v>62</v>
      </c>
      <c r="J4261" s="6">
        <v>0.1</v>
      </c>
      <c r="K4261">
        <f t="shared" si="66"/>
        <v>0.548471171318152</v>
      </c>
      <c r="L4261">
        <v>-134.38507</v>
      </c>
      <c r="M4261">
        <v>-67.92291416417</v>
      </c>
    </row>
    <row r="4262" ht="15.2" spans="1:13">
      <c r="A4262">
        <v>0.283652783009327</v>
      </c>
      <c r="B4262">
        <v>1.40583350923326</v>
      </c>
      <c r="C4262">
        <v>0.915400972527736</v>
      </c>
      <c r="D4262" s="1">
        <v>0.715</v>
      </c>
      <c r="E4262">
        <v>1.39055502414703</v>
      </c>
      <c r="F4262">
        <v>0.921724068252018</v>
      </c>
      <c r="G4262" s="1"/>
      <c r="H4262">
        <v>0.765696913003922</v>
      </c>
      <c r="I4262" s="6">
        <v>62</v>
      </c>
      <c r="J4262" s="6">
        <v>0.1</v>
      </c>
      <c r="K4262">
        <f t="shared" si="66"/>
        <v>0.122399661729048</v>
      </c>
      <c r="L4262">
        <v>-43.37255</v>
      </c>
      <c r="M4262">
        <v>-18.3468159584599</v>
      </c>
    </row>
    <row r="4263" ht="15.2" spans="1:13">
      <c r="A4263">
        <v>0.0981188170456638</v>
      </c>
      <c r="B4263">
        <v>1.29298921922843</v>
      </c>
      <c r="C4263">
        <v>0.861307306782657</v>
      </c>
      <c r="D4263" s="1">
        <v>0.676423</v>
      </c>
      <c r="E4263">
        <v>1.24803717931112</v>
      </c>
      <c r="F4263">
        <v>0.871603490158861</v>
      </c>
      <c r="G4263" s="1"/>
      <c r="H4263">
        <v>0.113556907822688</v>
      </c>
      <c r="I4263" s="6">
        <v>62</v>
      </c>
      <c r="J4263" s="6">
        <v>0.1</v>
      </c>
      <c r="K4263">
        <f t="shared" si="66"/>
        <v>0.045294352972955</v>
      </c>
      <c r="L4263">
        <v>-20.2765299999999</v>
      </c>
      <c r="M4263">
        <v>-6.05769668784994</v>
      </c>
    </row>
    <row r="4264" ht="15.2" spans="1:13">
      <c r="A4264">
        <v>0.108981426831128</v>
      </c>
      <c r="B4264">
        <v>1.42219922774368</v>
      </c>
      <c r="C4264">
        <v>0.808479984806467</v>
      </c>
      <c r="D4264" s="1">
        <v>0.7146655</v>
      </c>
      <c r="E4264">
        <v>1.33212729295095</v>
      </c>
      <c r="F4264">
        <v>0.831583859923018</v>
      </c>
      <c r="G4264" s="1"/>
      <c r="H4264">
        <v>0.0906871358553569</v>
      </c>
      <c r="I4264" s="6">
        <v>62</v>
      </c>
      <c r="J4264" s="6">
        <v>0.1</v>
      </c>
      <c r="K4264">
        <f t="shared" si="66"/>
        <v>0.0465689565586751</v>
      </c>
      <c r="L4264">
        <v>-24.5574999999999</v>
      </c>
      <c r="M4264">
        <v>-3.45837712892995</v>
      </c>
    </row>
    <row r="4265" ht="15.2" spans="1:13">
      <c r="A4265">
        <v>0.480582726912366</v>
      </c>
      <c r="B4265">
        <v>1.62337774203883</v>
      </c>
      <c r="C4265">
        <v>0.913339928887635</v>
      </c>
      <c r="D4265" s="1">
        <v>0.688393</v>
      </c>
      <c r="E4265">
        <v>1.57359528541565</v>
      </c>
      <c r="F4265">
        <v>0.783124134699213</v>
      </c>
      <c r="G4265" s="1"/>
      <c r="H4265">
        <v>0.179512361685435</v>
      </c>
      <c r="I4265" s="6">
        <v>62</v>
      </c>
      <c r="J4265" s="6">
        <v>0.1</v>
      </c>
      <c r="K4265">
        <f t="shared" si="66"/>
        <v>0.182086910185693</v>
      </c>
      <c r="L4265">
        <v>-71.07167</v>
      </c>
      <c r="M4265">
        <v>-29.9047156587499</v>
      </c>
    </row>
    <row r="4266" ht="15.2" spans="1:13">
      <c r="A4266">
        <v>2.40008437881867</v>
      </c>
      <c r="B4266">
        <v>1.43713169793288</v>
      </c>
      <c r="C4266">
        <v>0.968701025742041</v>
      </c>
      <c r="D4266" s="1">
        <v>0.715</v>
      </c>
      <c r="E4266">
        <v>1.48213748137156</v>
      </c>
      <c r="F4266">
        <v>0.945326189845299</v>
      </c>
      <c r="G4266" s="1"/>
      <c r="H4266">
        <v>1.23254803816477</v>
      </c>
      <c r="I4266" s="6">
        <v>62</v>
      </c>
      <c r="J4266" s="6">
        <v>0.1</v>
      </c>
      <c r="K4266">
        <f t="shared" si="66"/>
        <v>1.01646750962933</v>
      </c>
      <c r="L4266">
        <v>-175.2487</v>
      </c>
      <c r="M4266">
        <v>-107.51701284034</v>
      </c>
    </row>
    <row r="4267" ht="15.2" spans="1:13">
      <c r="A4267">
        <v>0.770126064204507</v>
      </c>
      <c r="B4267">
        <v>1.42513222826852</v>
      </c>
      <c r="C4267">
        <v>0.953206436109657</v>
      </c>
      <c r="D4267" s="1">
        <v>0.7478285</v>
      </c>
      <c r="E4267">
        <v>1.42625657717387</v>
      </c>
      <c r="F4267">
        <v>0.955224869711361</v>
      </c>
      <c r="G4267" s="1"/>
      <c r="H4267">
        <v>1.51116248965263</v>
      </c>
      <c r="I4267" s="6">
        <v>62</v>
      </c>
      <c r="J4267" s="6">
        <v>0.1</v>
      </c>
      <c r="K4267">
        <f t="shared" si="66"/>
        <v>0.328506769219694</v>
      </c>
      <c r="L4267">
        <v>-82.51977</v>
      </c>
      <c r="M4267">
        <v>-44.600414706</v>
      </c>
    </row>
    <row r="4268" ht="15.2" spans="1:13">
      <c r="A4268">
        <v>0.439983161683712</v>
      </c>
      <c r="B4268">
        <v>1.51037411226167</v>
      </c>
      <c r="C4268">
        <v>0.922274597666345</v>
      </c>
      <c r="D4268" s="1">
        <v>0.75345</v>
      </c>
      <c r="E4268">
        <v>1.39457054932912</v>
      </c>
      <c r="F4268">
        <v>0.9421249079438</v>
      </c>
      <c r="G4268" s="1"/>
      <c r="H4268">
        <v>0.483054583271345</v>
      </c>
      <c r="I4268" s="6">
        <v>62</v>
      </c>
      <c r="J4268" s="6">
        <v>0.1</v>
      </c>
      <c r="K4268">
        <f t="shared" si="66"/>
        <v>0.178355531821674</v>
      </c>
      <c r="L4268">
        <v>-58.0834999999999</v>
      </c>
      <c r="M4268">
        <v>-23.2950157190199</v>
      </c>
    </row>
    <row r="4269" ht="15.2" spans="1:13">
      <c r="A4269">
        <v>0.581694438846575</v>
      </c>
      <c r="B4269">
        <v>1.53370428250896</v>
      </c>
      <c r="C4269">
        <v>0.921678530043876</v>
      </c>
      <c r="D4269" s="1">
        <v>0.76838</v>
      </c>
      <c r="E4269">
        <v>1.57410442829132</v>
      </c>
      <c r="F4269">
        <v>0.898750596110845</v>
      </c>
      <c r="G4269" s="1"/>
      <c r="H4269">
        <v>0.482822835445404</v>
      </c>
      <c r="I4269" s="6">
        <v>62</v>
      </c>
      <c r="J4269" s="6">
        <v>0.1</v>
      </c>
      <c r="K4269">
        <f t="shared" si="66"/>
        <v>0.232534853750247</v>
      </c>
      <c r="L4269">
        <v>-72.12259</v>
      </c>
      <c r="M4269">
        <v>-27.0769155831499</v>
      </c>
    </row>
    <row r="4270" ht="15.2" spans="1:13">
      <c r="A4270">
        <v>0.885593057299654</v>
      </c>
      <c r="B4270">
        <v>1.51122401489152</v>
      </c>
      <c r="C4270">
        <v>0.94479580721123</v>
      </c>
      <c r="D4270" s="1">
        <v>0.715</v>
      </c>
      <c r="E4270">
        <v>1.49394071102142</v>
      </c>
      <c r="F4270">
        <v>0.928814986098008</v>
      </c>
      <c r="G4270" s="1"/>
      <c r="H4270">
        <v>0.818710406621297</v>
      </c>
      <c r="I4270" s="6">
        <v>62</v>
      </c>
      <c r="J4270" s="6">
        <v>0.1</v>
      </c>
      <c r="K4270">
        <f t="shared" si="66"/>
        <v>0.358809608470536</v>
      </c>
      <c r="L4270">
        <v>-100.25534</v>
      </c>
      <c r="M4270">
        <v>-51.6224146287499</v>
      </c>
    </row>
    <row r="4271" ht="15.2" spans="1:13">
      <c r="A4271">
        <v>0.78900172908066</v>
      </c>
      <c r="B4271">
        <v>1.40753224160936</v>
      </c>
      <c r="C4271">
        <v>0.940892394534168</v>
      </c>
      <c r="D4271" s="1">
        <v>0.736128</v>
      </c>
      <c r="E4271">
        <v>1.43982577323914</v>
      </c>
      <c r="F4271">
        <v>0.94433896066732</v>
      </c>
      <c r="G4271" s="1"/>
      <c r="H4271">
        <v>0.968716591596603</v>
      </c>
      <c r="I4271" s="6">
        <v>62</v>
      </c>
      <c r="J4271" s="6">
        <v>0.1</v>
      </c>
      <c r="K4271">
        <f t="shared" si="66"/>
        <v>0.340118354509894</v>
      </c>
      <c r="L4271">
        <v>-91.32797</v>
      </c>
      <c r="M4271">
        <v>-44.2543148499799</v>
      </c>
    </row>
    <row r="4272" ht="15.2" spans="1:13">
      <c r="A4272">
        <v>0.0885244292569243</v>
      </c>
      <c r="B4272">
        <v>1.39427238537206</v>
      </c>
      <c r="C4272">
        <v>0.863652044477065</v>
      </c>
      <c r="D4272" s="1">
        <v>0.7036435</v>
      </c>
      <c r="E4272">
        <v>1.3253208398819</v>
      </c>
      <c r="F4272">
        <v>0.896853368193071</v>
      </c>
      <c r="G4272" s="1"/>
      <c r="H4272">
        <v>0.149219813446204</v>
      </c>
      <c r="I4272" s="6">
        <v>62</v>
      </c>
      <c r="J4272" s="6">
        <v>0.1</v>
      </c>
      <c r="K4272">
        <f t="shared" si="66"/>
        <v>0.0384643150485358</v>
      </c>
      <c r="L4272">
        <v>-17.39483</v>
      </c>
      <c r="M4272">
        <v>-4.75180674968986</v>
      </c>
    </row>
    <row r="4273" ht="15.2" spans="1:13">
      <c r="A4273">
        <v>0.110324167801688</v>
      </c>
      <c r="B4273">
        <v>1.5274318539434</v>
      </c>
      <c r="C4273">
        <v>0.851848797731291</v>
      </c>
      <c r="D4273" s="1">
        <v>0.710208</v>
      </c>
      <c r="E4273">
        <v>1.5581990480423</v>
      </c>
      <c r="F4273">
        <v>0.799303565096717</v>
      </c>
      <c r="G4273" s="1"/>
      <c r="H4273">
        <v>0.0754547441999118</v>
      </c>
      <c r="I4273" s="6">
        <v>62</v>
      </c>
      <c r="J4273" s="6">
        <v>0.1</v>
      </c>
      <c r="K4273">
        <f t="shared" si="66"/>
        <v>0.0442682507856543</v>
      </c>
      <c r="L4273">
        <v>-21.90615</v>
      </c>
      <c r="M4273">
        <v>-5.13653690457984</v>
      </c>
    </row>
    <row r="4274" ht="15.2" spans="1:13">
      <c r="A4274">
        <v>0.105371045233268</v>
      </c>
      <c r="B4274">
        <v>1.54529409441683</v>
      </c>
      <c r="C4274">
        <v>0.809902951344931</v>
      </c>
      <c r="D4274" s="1">
        <v>0.690521</v>
      </c>
      <c r="E4274">
        <v>1.47281662623088</v>
      </c>
      <c r="F4274">
        <v>0.835892143696841</v>
      </c>
      <c r="G4274" s="1"/>
      <c r="H4274">
        <v>0.0938681450982889</v>
      </c>
      <c r="I4274" s="6">
        <v>62</v>
      </c>
      <c r="J4274" s="6">
        <v>0.1</v>
      </c>
      <c r="K4274">
        <f t="shared" si="66"/>
        <v>0.0418316779631295</v>
      </c>
      <c r="L4274">
        <v>-24.09377</v>
      </c>
      <c r="M4274">
        <v>-3.84269720892992</v>
      </c>
    </row>
    <row r="4275" ht="15.2" spans="1:13">
      <c r="A4275">
        <v>0.205797101991872</v>
      </c>
      <c r="B4275">
        <v>1.6838663385974</v>
      </c>
      <c r="C4275">
        <v>0.835979411288451</v>
      </c>
      <c r="D4275" s="1">
        <v>0.707886</v>
      </c>
      <c r="E4275">
        <v>1.62463041146596</v>
      </c>
      <c r="F4275">
        <v>0.784154521382448</v>
      </c>
      <c r="G4275" s="1"/>
      <c r="H4275">
        <v>0.146218184381723</v>
      </c>
      <c r="I4275" s="6">
        <v>62</v>
      </c>
      <c r="J4275" s="6">
        <v>0.1</v>
      </c>
      <c r="K4275">
        <f t="shared" si="66"/>
        <v>0.0752046557108737</v>
      </c>
      <c r="L4275">
        <v>-41.2213599999999</v>
      </c>
      <c r="M4275">
        <v>-8.32852696851001</v>
      </c>
    </row>
    <row r="4276" ht="15.2" spans="1:13">
      <c r="A4276">
        <v>0.260024356345336</v>
      </c>
      <c r="B4276">
        <v>1.65179247823026</v>
      </c>
      <c r="C4276">
        <v>0.849221793689475</v>
      </c>
      <c r="D4276" s="1">
        <v>0.673769</v>
      </c>
      <c r="E4276">
        <v>1.67422080039978</v>
      </c>
      <c r="F4276">
        <v>0.83753967157816</v>
      </c>
      <c r="G4276" s="1"/>
      <c r="H4276">
        <v>0.261703674991926</v>
      </c>
      <c r="I4276" s="6">
        <v>62</v>
      </c>
      <c r="J4276" s="6">
        <v>0.1</v>
      </c>
      <c r="K4276">
        <f t="shared" si="66"/>
        <v>0.0968605818250769</v>
      </c>
      <c r="L4276">
        <v>-51.2834599999999</v>
      </c>
      <c r="M4276">
        <v>-13.33288672548</v>
      </c>
    </row>
    <row r="4277" ht="15.2" spans="1:13">
      <c r="A4277">
        <v>0.171038758630554</v>
      </c>
      <c r="B4277">
        <v>1.40135236415598</v>
      </c>
      <c r="C4277">
        <v>0.843093568677865</v>
      </c>
      <c r="D4277" s="1">
        <v>0.675304</v>
      </c>
      <c r="E4277">
        <v>1.51566914717356</v>
      </c>
      <c r="F4277">
        <v>0.853040414147968</v>
      </c>
      <c r="G4277" s="1"/>
      <c r="H4277">
        <v>0.236156828701496</v>
      </c>
      <c r="I4277" s="6">
        <v>62</v>
      </c>
      <c r="J4277" s="6">
        <v>0.1</v>
      </c>
      <c r="K4277">
        <f t="shared" si="66"/>
        <v>0.0740033154137356</v>
      </c>
      <c r="L4277">
        <v>-36.0532899999999</v>
      </c>
      <c r="M4277">
        <v>-9.16583678861987</v>
      </c>
    </row>
    <row r="4278" ht="15.2" spans="1:13">
      <c r="A4278">
        <v>0.168507059104741</v>
      </c>
      <c r="B4278">
        <v>1.46800499781966</v>
      </c>
      <c r="C4278">
        <v>0.826475124157524</v>
      </c>
      <c r="D4278" s="1">
        <v>0.6938725</v>
      </c>
      <c r="E4278">
        <v>1.35172601540883</v>
      </c>
      <c r="F4278">
        <v>0.833483937802623</v>
      </c>
      <c r="G4278" s="1"/>
      <c r="H4278">
        <v>0.151905376464129</v>
      </c>
      <c r="I4278" s="6">
        <v>62</v>
      </c>
      <c r="J4278" s="6">
        <v>0.1</v>
      </c>
      <c r="K4278">
        <f t="shared" si="66"/>
        <v>0.0700598542719516</v>
      </c>
      <c r="L4278">
        <v>-36.20643</v>
      </c>
      <c r="M4278">
        <v>-7.26313696848997</v>
      </c>
    </row>
    <row r="4279" ht="15.2" spans="1:13">
      <c r="A4279">
        <v>0.283963566490759</v>
      </c>
      <c r="B4279">
        <v>1.67194697095288</v>
      </c>
      <c r="C4279">
        <v>0.860598403013315</v>
      </c>
      <c r="D4279" s="1">
        <v>0.690809</v>
      </c>
      <c r="E4279">
        <v>1.63932903607686</v>
      </c>
      <c r="F4279">
        <v>0.823829221425318</v>
      </c>
      <c r="G4279" s="1"/>
      <c r="H4279">
        <v>0.209339765210946</v>
      </c>
      <c r="I4279" s="6">
        <v>62</v>
      </c>
      <c r="J4279" s="6">
        <v>0.1</v>
      </c>
      <c r="K4279">
        <f t="shared" si="66"/>
        <v>0.104511193488443</v>
      </c>
      <c r="L4279">
        <v>-52.68539</v>
      </c>
      <c r="M4279">
        <v>-14.30628660746</v>
      </c>
    </row>
    <row r="4280" ht="15.2" spans="1:13">
      <c r="A4280">
        <v>0.696468560232057</v>
      </c>
      <c r="B4280">
        <v>1.6175848328405</v>
      </c>
      <c r="C4280">
        <v>0.91281344293517</v>
      </c>
      <c r="D4280" s="1">
        <v>0.706581</v>
      </c>
      <c r="E4280">
        <v>1.56591069698334</v>
      </c>
      <c r="F4280">
        <v>0.860142921370215</v>
      </c>
      <c r="G4280" s="1"/>
      <c r="H4280">
        <v>0.37266864379247</v>
      </c>
      <c r="I4280" s="6">
        <v>62</v>
      </c>
      <c r="J4280" s="6">
        <v>0.1</v>
      </c>
      <c r="K4280">
        <f t="shared" si="66"/>
        <v>0.264798878191097</v>
      </c>
      <c r="L4280">
        <v>-94.36557</v>
      </c>
      <c r="M4280">
        <v>-37.0300154191399</v>
      </c>
    </row>
    <row r="4281" ht="15.2" spans="1:13">
      <c r="A4281">
        <v>1.39601408069332</v>
      </c>
      <c r="B4281">
        <v>1.58103603455755</v>
      </c>
      <c r="C4281">
        <v>0.944248111755928</v>
      </c>
      <c r="D4281" s="1">
        <v>0.676141</v>
      </c>
      <c r="E4281">
        <v>1.60433669885</v>
      </c>
      <c r="F4281">
        <v>0.927186787935934</v>
      </c>
      <c r="G4281" s="1"/>
      <c r="H4281">
        <v>1.11820153395335</v>
      </c>
      <c r="I4281" s="6">
        <v>62</v>
      </c>
      <c r="J4281" s="6">
        <v>0.1</v>
      </c>
      <c r="K4281">
        <f t="shared" si="66"/>
        <v>0.542492645554707</v>
      </c>
      <c r="L4281">
        <v>-144.73053</v>
      </c>
      <c r="M4281">
        <v>-74.7179140509599</v>
      </c>
    </row>
    <row r="4282" ht="15.2" spans="1:13">
      <c r="A4282">
        <v>1.05911296399103</v>
      </c>
      <c r="B4282">
        <v>1.56163741979334</v>
      </c>
      <c r="C4282">
        <v>0.945766725450501</v>
      </c>
      <c r="D4282" s="1">
        <v>0.7565095</v>
      </c>
      <c r="E4282">
        <v>1.5491988658905</v>
      </c>
      <c r="F4282">
        <v>0.949667565783681</v>
      </c>
      <c r="G4282" s="1"/>
      <c r="H4282">
        <v>1.74682742357254</v>
      </c>
      <c r="I4282" s="6">
        <v>62</v>
      </c>
      <c r="J4282" s="6">
        <v>0.1</v>
      </c>
      <c r="K4282">
        <f t="shared" si="66"/>
        <v>0.416373368861221</v>
      </c>
      <c r="L4282">
        <v>-106.34078</v>
      </c>
      <c r="M4282">
        <v>-50.7008146355499</v>
      </c>
    </row>
    <row r="4283" ht="15.2" spans="1:13">
      <c r="A4283">
        <v>0.848102149243156</v>
      </c>
      <c r="B4283">
        <v>1.60141858458519</v>
      </c>
      <c r="C4283">
        <v>0.936041892417014</v>
      </c>
      <c r="D4283" s="1">
        <v>0.746288</v>
      </c>
      <c r="E4283">
        <v>1.5912305911382</v>
      </c>
      <c r="F4283">
        <v>0.928579652812264</v>
      </c>
      <c r="G4283" s="1"/>
      <c r="H4283">
        <v>0.906274398167928</v>
      </c>
      <c r="I4283" s="6">
        <v>62</v>
      </c>
      <c r="J4283" s="6">
        <v>0.1</v>
      </c>
      <c r="K4283">
        <f t="shared" si="66"/>
        <v>0.325581822213643</v>
      </c>
      <c r="L4283">
        <v>-95.02634</v>
      </c>
      <c r="M4283">
        <v>-42.3716150019199</v>
      </c>
    </row>
    <row r="4284" ht="15.2" spans="1:13">
      <c r="A4284">
        <v>0.750637030435933</v>
      </c>
      <c r="B4284">
        <v>1.51818520824115</v>
      </c>
      <c r="C4284">
        <v>0.940853372761151</v>
      </c>
      <c r="D4284" s="1">
        <v>0.715</v>
      </c>
      <c r="E4284">
        <v>1.55112071832021</v>
      </c>
      <c r="F4284">
        <v>0.94062304169382</v>
      </c>
      <c r="G4284" s="1"/>
      <c r="H4284">
        <v>0.917734026908875</v>
      </c>
      <c r="I4284" s="6">
        <v>62</v>
      </c>
      <c r="J4284" s="6">
        <v>0.1</v>
      </c>
      <c r="K4284">
        <f t="shared" si="66"/>
        <v>0.302867352293189</v>
      </c>
      <c r="L4284">
        <v>-89.61014</v>
      </c>
      <c r="M4284">
        <v>-44.95461487194</v>
      </c>
    </row>
    <row r="4285" ht="15.2" spans="1:13">
      <c r="A4285">
        <v>1.08792831293411</v>
      </c>
      <c r="B4285">
        <v>1.31126084923744</v>
      </c>
      <c r="C4285">
        <v>0.952232655147016</v>
      </c>
      <c r="D4285" s="1">
        <v>0.715</v>
      </c>
      <c r="E4285">
        <v>1.45935634771983</v>
      </c>
      <c r="F4285">
        <v>0.9346223060017</v>
      </c>
      <c r="G4285" s="1"/>
      <c r="H4285">
        <v>0.794470051924388</v>
      </c>
      <c r="I4285" s="6">
        <v>62</v>
      </c>
      <c r="J4285" s="6">
        <v>0.1</v>
      </c>
      <c r="K4285">
        <f t="shared" si="66"/>
        <v>0.496761624905406</v>
      </c>
      <c r="L4285">
        <v>-115.93425</v>
      </c>
      <c r="M4285">
        <v>-63.6639141560499</v>
      </c>
    </row>
    <row r="4286" ht="15.2" spans="1:13">
      <c r="A4286">
        <v>0.282112478744239</v>
      </c>
      <c r="B4286">
        <v>0.925391182510389</v>
      </c>
      <c r="C4286">
        <v>0.884592267509159</v>
      </c>
      <c r="D4286" s="1">
        <v>0.705788</v>
      </c>
      <c r="E4286">
        <v>0.796658287445704</v>
      </c>
      <c r="F4286">
        <v>0.883364677657221</v>
      </c>
      <c r="G4286" s="1"/>
      <c r="H4286">
        <v>0.19846590111653</v>
      </c>
      <c r="I4286" s="6">
        <v>62</v>
      </c>
      <c r="J4286" s="6">
        <v>0.1</v>
      </c>
      <c r="K4286">
        <f t="shared" si="66"/>
        <v>0.162239357973613</v>
      </c>
      <c r="L4286">
        <v>-52.00742</v>
      </c>
      <c r="M4286">
        <v>-17.7819158392599</v>
      </c>
    </row>
    <row r="4287" ht="15.2" spans="1:13">
      <c r="A4287">
        <v>0.321982926301037</v>
      </c>
      <c r="B4287">
        <v>1.19535787155231</v>
      </c>
      <c r="C4287">
        <v>0.917673156582903</v>
      </c>
      <c r="D4287" s="1">
        <v>0.719068</v>
      </c>
      <c r="E4287">
        <v>1.40523207187653</v>
      </c>
      <c r="F4287">
        <v>0.907627757176625</v>
      </c>
      <c r="G4287" s="1"/>
      <c r="H4287">
        <v>0.698844641447067</v>
      </c>
      <c r="I4287" s="6">
        <v>62</v>
      </c>
      <c r="J4287" s="6">
        <v>0.1</v>
      </c>
      <c r="K4287">
        <f t="shared" si="66"/>
        <v>0.157569929329297</v>
      </c>
      <c r="L4287">
        <v>-49.19276</v>
      </c>
      <c r="M4287">
        <v>-21.1702157160399</v>
      </c>
    </row>
    <row r="4288" ht="15.2" spans="1:13">
      <c r="A4288">
        <v>0.0526094839442521</v>
      </c>
      <c r="B4288">
        <v>0.980449532055193</v>
      </c>
      <c r="C4288">
        <v>0.839661696062548</v>
      </c>
      <c r="D4288" s="1">
        <v>0.7521105</v>
      </c>
      <c r="E4288">
        <v>1.09902559717496</v>
      </c>
      <c r="F4288">
        <v>0.863577717745886</v>
      </c>
      <c r="G4288" s="1"/>
      <c r="H4288">
        <v>0.0630188814053933</v>
      </c>
      <c r="I4288" s="6">
        <v>62</v>
      </c>
      <c r="J4288" s="6">
        <v>0.1</v>
      </c>
      <c r="K4288">
        <f t="shared" si="66"/>
        <v>0.0292753949075935</v>
      </c>
      <c r="L4288">
        <v>-10.9897999999999</v>
      </c>
      <c r="M4288">
        <v>-1.85208649121993</v>
      </c>
    </row>
    <row r="4289" ht="15.2" spans="1:13">
      <c r="A4289">
        <v>0.0806792909796867</v>
      </c>
      <c r="B4289">
        <v>0.873918122301499</v>
      </c>
      <c r="C4289">
        <v>0.809499792172807</v>
      </c>
      <c r="D4289" s="1">
        <v>0.7119265</v>
      </c>
      <c r="E4289">
        <v>0.79339341322581</v>
      </c>
      <c r="F4289">
        <v>0.843521336011874</v>
      </c>
      <c r="G4289" s="1"/>
      <c r="H4289">
        <v>0.0705916161338488</v>
      </c>
      <c r="I4289" s="6">
        <v>62</v>
      </c>
      <c r="J4289" s="6">
        <v>0.1</v>
      </c>
      <c r="K4289">
        <f t="shared" si="66"/>
        <v>0.0478476179882119</v>
      </c>
      <c r="L4289">
        <v>-19.53906</v>
      </c>
      <c r="M4289">
        <v>-3.17718651685992</v>
      </c>
    </row>
    <row r="4290" ht="15.2" spans="1:13">
      <c r="A4290">
        <v>0.0969837493418406</v>
      </c>
      <c r="B4290">
        <v>1.35859550535679</v>
      </c>
      <c r="C4290">
        <v>0.766343972807856</v>
      </c>
      <c r="D4290" s="1">
        <v>0.7056905</v>
      </c>
      <c r="E4290">
        <v>1.2350222269694</v>
      </c>
      <c r="F4290">
        <v>0.77206364983383</v>
      </c>
      <c r="G4290" s="1"/>
      <c r="H4290">
        <v>0.0799663402140141</v>
      </c>
      <c r="I4290" s="6">
        <v>62</v>
      </c>
      <c r="J4290" s="6">
        <v>0.1</v>
      </c>
      <c r="K4290">
        <f t="shared" si="66"/>
        <v>0.0430483873287142</v>
      </c>
      <c r="L4290">
        <v>-24.72652</v>
      </c>
      <c r="M4290">
        <v>-1.88525736160995</v>
      </c>
    </row>
    <row r="4291" ht="15.2" spans="1:13">
      <c r="A4291">
        <v>0.252868769845615</v>
      </c>
      <c r="B4291">
        <v>1.37059762577216</v>
      </c>
      <c r="C4291">
        <v>0.824357324555566</v>
      </c>
      <c r="D4291" s="1">
        <v>0.689269</v>
      </c>
      <c r="E4291">
        <v>1.31498841444651</v>
      </c>
      <c r="F4291">
        <v>0.747546898086665</v>
      </c>
      <c r="G4291" s="1"/>
      <c r="H4291">
        <v>0.166649068395297</v>
      </c>
      <c r="I4291" s="6">
        <v>62</v>
      </c>
      <c r="J4291" s="6">
        <v>0.1</v>
      </c>
      <c r="K4291">
        <f t="shared" ref="K4291:K4354" si="67">A4291*POWER(0.55,B4291)</f>
        <v>0.111438925120664</v>
      </c>
      <c r="L4291">
        <v>-53.8613299999999</v>
      </c>
      <c r="M4291">
        <v>-10.9500668148299</v>
      </c>
    </row>
    <row r="4292" ht="15.2" spans="1:13">
      <c r="A4292">
        <v>0.952907147713833</v>
      </c>
      <c r="B4292">
        <v>1.5576488615738</v>
      </c>
      <c r="C4292">
        <v>0.871591920179132</v>
      </c>
      <c r="D4292" s="1">
        <v>0.685153</v>
      </c>
      <c r="E4292">
        <v>1.46733204523722</v>
      </c>
      <c r="F4292">
        <v>0.813747373952843</v>
      </c>
      <c r="G4292" s="1"/>
      <c r="H4292">
        <v>0.349722015360991</v>
      </c>
      <c r="I4292" s="6">
        <v>62</v>
      </c>
      <c r="J4292" s="6">
        <v>0.1</v>
      </c>
      <c r="K4292">
        <f t="shared" si="67"/>
        <v>0.37551459690731</v>
      </c>
      <c r="L4292">
        <v>-139.76228</v>
      </c>
      <c r="M4292">
        <v>-38.5695157776599</v>
      </c>
    </row>
    <row r="4293" ht="15.2" spans="1:13">
      <c r="A4293">
        <v>0.160872681894236</v>
      </c>
      <c r="B4293">
        <v>0.764870482393437</v>
      </c>
      <c r="C4293">
        <v>0.886148240765855</v>
      </c>
      <c r="D4293" s="1">
        <v>0.6632945</v>
      </c>
      <c r="E4293">
        <v>1.10143573085467</v>
      </c>
      <c r="F4293">
        <v>0.883330670274785</v>
      </c>
      <c r="G4293" s="1"/>
      <c r="H4293">
        <v>0.393239756425222</v>
      </c>
      <c r="I4293" s="6">
        <v>62</v>
      </c>
      <c r="J4293" s="6">
        <v>0.1</v>
      </c>
      <c r="K4293">
        <f t="shared" si="67"/>
        <v>0.101834136938826</v>
      </c>
      <c r="L4293">
        <v>-33.24691</v>
      </c>
      <c r="M4293">
        <v>-13.1801258472799</v>
      </c>
    </row>
    <row r="4294" ht="15.2" spans="1:13">
      <c r="A4294">
        <v>0.500658698586954</v>
      </c>
      <c r="B4294">
        <v>1.2436454060177</v>
      </c>
      <c r="C4294">
        <v>0.918560051342923</v>
      </c>
      <c r="D4294" s="1">
        <v>0.715</v>
      </c>
      <c r="E4294">
        <v>0.833987096945445</v>
      </c>
      <c r="F4294">
        <v>0.907067603459528</v>
      </c>
      <c r="G4294" s="1"/>
      <c r="H4294">
        <v>0.192245744168758</v>
      </c>
      <c r="I4294" s="6">
        <v>62</v>
      </c>
      <c r="J4294" s="6">
        <v>0.1</v>
      </c>
      <c r="K4294">
        <f t="shared" si="67"/>
        <v>0.238037301183488</v>
      </c>
      <c r="L4294">
        <v>-72.57044</v>
      </c>
      <c r="M4294">
        <v>-30.8510154118399</v>
      </c>
    </row>
    <row r="4295" ht="15.2" spans="1:13">
      <c r="A4295">
        <v>0.357758260435528</v>
      </c>
      <c r="B4295">
        <v>1.52699149151643</v>
      </c>
      <c r="C4295">
        <v>0.875973537118323</v>
      </c>
      <c r="D4295" s="1">
        <v>0.696926</v>
      </c>
      <c r="E4295">
        <v>1.31403207778931</v>
      </c>
      <c r="F4295">
        <v>0.890785759753683</v>
      </c>
      <c r="G4295" s="1"/>
      <c r="H4295">
        <v>0.377317244807879</v>
      </c>
      <c r="I4295" s="6">
        <v>62</v>
      </c>
      <c r="J4295" s="6">
        <v>0.1</v>
      </c>
      <c r="K4295">
        <f t="shared" si="67"/>
        <v>0.14359049945897</v>
      </c>
      <c r="L4295">
        <v>-62.15483</v>
      </c>
      <c r="M4295">
        <v>-19.04271627634</v>
      </c>
    </row>
    <row r="4296" ht="15.2" spans="1:13">
      <c r="A4296">
        <v>0.410394317367011</v>
      </c>
      <c r="B4296">
        <v>1.65052656332652</v>
      </c>
      <c r="C4296">
        <v>0.876621650885083</v>
      </c>
      <c r="D4296" s="1">
        <v>0.677771</v>
      </c>
      <c r="E4296">
        <v>1.64254240194956</v>
      </c>
      <c r="F4296">
        <v>0.880301271703267</v>
      </c>
      <c r="G4296" s="1"/>
      <c r="H4296">
        <v>0.428099016348521</v>
      </c>
      <c r="I4296" s="6">
        <v>62</v>
      </c>
      <c r="J4296" s="6">
        <v>0.1</v>
      </c>
      <c r="K4296">
        <f t="shared" si="67"/>
        <v>0.152990005679477</v>
      </c>
      <c r="L4296">
        <v>-70.7049999999999</v>
      </c>
      <c r="M4296">
        <v>-22.4757162123199</v>
      </c>
    </row>
    <row r="4297" ht="15.2" spans="1:13">
      <c r="A4297">
        <v>0.841092560854223</v>
      </c>
      <c r="B4297">
        <v>1.62993371817801</v>
      </c>
      <c r="C4297">
        <v>0.907909280616671</v>
      </c>
      <c r="D4297" s="1">
        <v>0.7135245</v>
      </c>
      <c r="E4297">
        <v>1.58246799310048</v>
      </c>
      <c r="F4297">
        <v>0.870923084529382</v>
      </c>
      <c r="G4297" s="1"/>
      <c r="H4297">
        <v>0.464044615626335</v>
      </c>
      <c r="I4297" s="6">
        <v>62</v>
      </c>
      <c r="J4297" s="6">
        <v>0.1</v>
      </c>
      <c r="K4297">
        <f t="shared" si="67"/>
        <v>0.317433081401708</v>
      </c>
      <c r="L4297">
        <v>-110.06363</v>
      </c>
      <c r="M4297">
        <v>-39.8764153842999</v>
      </c>
    </row>
    <row r="4298" ht="15.2" spans="1:13">
      <c r="A4298">
        <v>1.15834972241686</v>
      </c>
      <c r="B4298">
        <v>1.54146900897225</v>
      </c>
      <c r="C4298">
        <v>0.927006701252359</v>
      </c>
      <c r="D4298" s="1">
        <v>0.7346295</v>
      </c>
      <c r="E4298">
        <v>1.62650227546692</v>
      </c>
      <c r="F4298">
        <v>0.898995715953134</v>
      </c>
      <c r="G4298" s="1"/>
      <c r="H4298">
        <v>0.965397318204244</v>
      </c>
      <c r="I4298" s="6">
        <v>62</v>
      </c>
      <c r="J4298" s="6">
        <v>0.1</v>
      </c>
      <c r="K4298">
        <f t="shared" si="67"/>
        <v>0.460910743368493</v>
      </c>
      <c r="L4298">
        <v>-127.66601</v>
      </c>
      <c r="M4298">
        <v>-51.6414148398999</v>
      </c>
    </row>
    <row r="4299" ht="15.2" spans="1:13">
      <c r="A4299">
        <v>0.0937400176448541</v>
      </c>
      <c r="B4299">
        <v>1.01710453836454</v>
      </c>
      <c r="C4299">
        <v>0.869650504294325</v>
      </c>
      <c r="D4299" s="1">
        <v>0.712378</v>
      </c>
      <c r="E4299">
        <v>0.635731945435206</v>
      </c>
      <c r="F4299">
        <v>0.902204509291418</v>
      </c>
      <c r="G4299" s="1"/>
      <c r="H4299">
        <v>0.463908808926741</v>
      </c>
      <c r="I4299" s="6">
        <v>62</v>
      </c>
      <c r="J4299" s="6">
        <v>0.1</v>
      </c>
      <c r="K4299">
        <f t="shared" si="67"/>
        <v>0.051032488231397</v>
      </c>
      <c r="L4299">
        <v>-18.60052</v>
      </c>
      <c r="M4299">
        <v>-5.54628632632003</v>
      </c>
    </row>
    <row r="4300" ht="15.2" spans="1:13">
      <c r="A4300">
        <v>0.130459861622916</v>
      </c>
      <c r="B4300">
        <v>1.18698351250754</v>
      </c>
      <c r="C4300">
        <v>0.836541678254737</v>
      </c>
      <c r="D4300" s="1">
        <v>0.702294</v>
      </c>
      <c r="E4300">
        <v>1.17551159858704</v>
      </c>
      <c r="F4300">
        <v>0.802398535916045</v>
      </c>
      <c r="G4300" s="1"/>
      <c r="H4300">
        <v>0.0610176380723715</v>
      </c>
      <c r="I4300" s="6">
        <v>62</v>
      </c>
      <c r="J4300" s="6">
        <v>0.1</v>
      </c>
      <c r="K4300">
        <f t="shared" si="67"/>
        <v>0.0641640408636907</v>
      </c>
      <c r="L4300">
        <v>-28.0894299999999</v>
      </c>
      <c r="M4300">
        <v>-6.23562672767998</v>
      </c>
    </row>
    <row r="4301" ht="15.2" spans="1:13">
      <c r="A4301">
        <v>0.455835779818396</v>
      </c>
      <c r="B4301">
        <v>1.33722022962239</v>
      </c>
      <c r="C4301">
        <v>0.845172355981314</v>
      </c>
      <c r="D4301" s="1">
        <v>0.677011</v>
      </c>
      <c r="E4301">
        <v>1.1345386505127</v>
      </c>
      <c r="F4301">
        <v>0.845340241715789</v>
      </c>
      <c r="G4301" s="1"/>
      <c r="H4301">
        <v>0.292957502106826</v>
      </c>
      <c r="I4301" s="6">
        <v>62</v>
      </c>
      <c r="J4301" s="6">
        <v>0.1</v>
      </c>
      <c r="K4301">
        <f t="shared" si="67"/>
        <v>0.204935005237636</v>
      </c>
      <c r="L4301">
        <v>-87.1729399999999</v>
      </c>
      <c r="M4301">
        <v>-21.6210163431699</v>
      </c>
    </row>
    <row r="4302" ht="15.2" spans="1:13">
      <c r="A4302">
        <v>0.432831618727909</v>
      </c>
      <c r="B4302">
        <v>1.00746228173375</v>
      </c>
      <c r="C4302">
        <v>0.869596545010844</v>
      </c>
      <c r="D4302" s="1">
        <v>0.703812</v>
      </c>
      <c r="E4302">
        <v>1.17383102575938</v>
      </c>
      <c r="F4302">
        <v>0.857511779655386</v>
      </c>
      <c r="G4302" s="1"/>
      <c r="H4302">
        <v>0.43060302734375</v>
      </c>
      <c r="I4302" s="6">
        <v>62</v>
      </c>
      <c r="J4302" s="6">
        <v>0.1</v>
      </c>
      <c r="K4302">
        <f t="shared" si="67"/>
        <v>0.23699772743047</v>
      </c>
      <c r="L4302">
        <v>-79.19048</v>
      </c>
      <c r="M4302">
        <v>-23.1127158690599</v>
      </c>
    </row>
    <row r="4303" ht="15.2" spans="1:13">
      <c r="A4303">
        <v>0.147153944992978</v>
      </c>
      <c r="B4303">
        <v>0.880369106100665</v>
      </c>
      <c r="C4303">
        <v>0.892327701914204</v>
      </c>
      <c r="D4303" s="1">
        <v>0.7702105</v>
      </c>
      <c r="E4303">
        <v>0.751841843128204</v>
      </c>
      <c r="F4303">
        <v>0.86560878170393</v>
      </c>
      <c r="G4303" s="1"/>
      <c r="H4303">
        <v>0.0989801685015361</v>
      </c>
      <c r="I4303" s="6">
        <v>62</v>
      </c>
      <c r="J4303" s="6">
        <v>0.1</v>
      </c>
      <c r="K4303">
        <f t="shared" si="67"/>
        <v>0.0869351169034598</v>
      </c>
      <c r="L4303">
        <v>-24.66353</v>
      </c>
      <c r="M4303">
        <v>-7.52080594014993</v>
      </c>
    </row>
    <row r="4304" ht="15.2" spans="1:13">
      <c r="A4304">
        <v>0.995083518119322</v>
      </c>
      <c r="B4304">
        <v>1.38359020153681</v>
      </c>
      <c r="C4304">
        <v>0.926299985314957</v>
      </c>
      <c r="D4304" s="1">
        <v>0.6994585</v>
      </c>
      <c r="E4304">
        <v>1.1509127219518</v>
      </c>
      <c r="F4304">
        <v>0.930220432289248</v>
      </c>
      <c r="G4304" s="1"/>
      <c r="H4304">
        <v>0.535065760215124</v>
      </c>
      <c r="I4304" s="6">
        <v>62</v>
      </c>
      <c r="J4304" s="6">
        <v>0.1</v>
      </c>
      <c r="K4304">
        <f t="shared" si="67"/>
        <v>0.435138884603886</v>
      </c>
      <c r="L4304">
        <v>-122.30939</v>
      </c>
      <c r="M4304">
        <v>-53.7609147529499</v>
      </c>
    </row>
    <row r="4305" ht="15.2" spans="1:13">
      <c r="A4305">
        <v>1.30375726189878</v>
      </c>
      <c r="B4305">
        <v>1.38921120100551</v>
      </c>
      <c r="C4305">
        <v>0.951753778262907</v>
      </c>
      <c r="D4305" s="1">
        <v>0.715</v>
      </c>
      <c r="E4305">
        <v>1.49555202325185</v>
      </c>
      <c r="F4305">
        <v>0.940070488896838</v>
      </c>
      <c r="G4305" s="1"/>
      <c r="H4305">
        <v>1.05403248469035</v>
      </c>
      <c r="I4305" s="6">
        <v>62</v>
      </c>
      <c r="J4305" s="6">
        <v>0.1</v>
      </c>
      <c r="K4305">
        <f t="shared" si="67"/>
        <v>0.568205823547318</v>
      </c>
      <c r="L4305">
        <v>-130.68016</v>
      </c>
      <c r="M4305">
        <v>-70.1425140168799</v>
      </c>
    </row>
    <row r="4306" ht="15.2" spans="1:13">
      <c r="A4306">
        <v>0.2302988150364</v>
      </c>
      <c r="B4306">
        <v>0.865739307469792</v>
      </c>
      <c r="C4306">
        <v>0.90730063588772</v>
      </c>
      <c r="D4306" s="1">
        <v>0.722863</v>
      </c>
      <c r="E4306">
        <v>1.33974027633667</v>
      </c>
      <c r="F4306">
        <v>0.935975748066453</v>
      </c>
      <c r="G4306" s="1"/>
      <c r="H4306">
        <v>1.28255364298821</v>
      </c>
      <c r="I4306" s="6">
        <v>62</v>
      </c>
      <c r="J4306" s="6">
        <v>0.1</v>
      </c>
      <c r="K4306">
        <f t="shared" si="67"/>
        <v>0.137250355492425</v>
      </c>
      <c r="L4306">
        <v>-39.1018699999999</v>
      </c>
      <c r="M4306">
        <v>-15.7542156646099</v>
      </c>
    </row>
    <row r="4307" ht="15.2" spans="1:13">
      <c r="A4307">
        <v>0.111480650181572</v>
      </c>
      <c r="B4307">
        <v>0.891573902219534</v>
      </c>
      <c r="C4307">
        <v>0.823183156494743</v>
      </c>
      <c r="D4307" s="1">
        <v>0.712496</v>
      </c>
      <c r="E4307">
        <v>0.751865049203237</v>
      </c>
      <c r="F4307">
        <v>0.837486249778318</v>
      </c>
      <c r="G4307" s="1"/>
      <c r="H4307">
        <v>0.109314059217771</v>
      </c>
      <c r="I4307" s="6">
        <v>62</v>
      </c>
      <c r="J4307" s="6">
        <v>0.1</v>
      </c>
      <c r="K4307">
        <f t="shared" si="67"/>
        <v>0.065420467434282</v>
      </c>
      <c r="L4307">
        <v>-25.72925</v>
      </c>
      <c r="M4307">
        <v>-4.98757650308986</v>
      </c>
    </row>
    <row r="4308" ht="15.2" spans="1:13">
      <c r="A4308">
        <v>0.307748653822475</v>
      </c>
      <c r="B4308">
        <v>1.04598342958424</v>
      </c>
      <c r="C4308">
        <v>0.817340642843291</v>
      </c>
      <c r="D4308" s="1">
        <v>0.7096655</v>
      </c>
      <c r="E4308">
        <v>0.871301849683126</v>
      </c>
      <c r="F4308">
        <v>0.804888797557734</v>
      </c>
      <c r="G4308" s="1"/>
      <c r="H4308">
        <v>0.12856636941433</v>
      </c>
      <c r="I4308" s="6">
        <v>62</v>
      </c>
      <c r="J4308" s="6">
        <v>0.1</v>
      </c>
      <c r="K4308">
        <f t="shared" si="67"/>
        <v>0.164672029271474</v>
      </c>
      <c r="L4308">
        <v>-66.7661599999999</v>
      </c>
      <c r="M4308">
        <v>-12.0323465748499</v>
      </c>
    </row>
    <row r="4309" ht="15.2" spans="1:13">
      <c r="A4309">
        <v>0.521014747106367</v>
      </c>
      <c r="B4309">
        <v>1.2530871335831</v>
      </c>
      <c r="C4309">
        <v>0.824153239960541</v>
      </c>
      <c r="D4309" s="1">
        <v>0.6961015</v>
      </c>
      <c r="E4309">
        <v>1.30139644940694</v>
      </c>
      <c r="F4309">
        <v>0.753781115440389</v>
      </c>
      <c r="G4309" s="1"/>
      <c r="H4309">
        <v>0.494670803348223</v>
      </c>
      <c r="I4309" s="6">
        <v>62</v>
      </c>
      <c r="J4309" s="6">
        <v>0.1</v>
      </c>
      <c r="K4309">
        <f t="shared" si="67"/>
        <v>0.246321229015784</v>
      </c>
      <c r="L4309">
        <v>-101.90143</v>
      </c>
      <c r="M4309">
        <v>-19.4840164988799</v>
      </c>
    </row>
    <row r="4310" ht="15.2" spans="1:13">
      <c r="A4310">
        <v>0.942064613414308</v>
      </c>
      <c r="B4310">
        <v>1.21151843149629</v>
      </c>
      <c r="C4310">
        <v>0.911100716566583</v>
      </c>
      <c r="D4310" s="1">
        <v>0.713933</v>
      </c>
      <c r="E4310">
        <v>0.923478245735169</v>
      </c>
      <c r="F4310">
        <v>0.833339668816862</v>
      </c>
      <c r="G4310" s="1"/>
      <c r="H4310">
        <v>0.361165185769399</v>
      </c>
      <c r="I4310" s="6">
        <v>62</v>
      </c>
      <c r="J4310" s="6">
        <v>0.1</v>
      </c>
      <c r="K4310">
        <f t="shared" si="67"/>
        <v>0.456588851981079</v>
      </c>
      <c r="L4310">
        <v>-124.79041</v>
      </c>
      <c r="M4310">
        <v>-46.9243150111199</v>
      </c>
    </row>
    <row r="4311" ht="15.2" spans="1:13">
      <c r="A4311">
        <v>1.42806392235474</v>
      </c>
      <c r="B4311">
        <v>1.01081249221332</v>
      </c>
      <c r="C4311">
        <v>0.944497235534026</v>
      </c>
      <c r="D4311" s="1">
        <v>0.715</v>
      </c>
      <c r="E4311">
        <v>1.29326009750366</v>
      </c>
      <c r="F4311">
        <v>0.941303018069952</v>
      </c>
      <c r="G4311" s="1"/>
      <c r="H4311">
        <v>1.42136732737223</v>
      </c>
      <c r="I4311" s="6">
        <v>62</v>
      </c>
      <c r="J4311" s="6">
        <v>0.1</v>
      </c>
      <c r="K4311">
        <f t="shared" si="67"/>
        <v>0.780374393959745</v>
      </c>
      <c r="L4311">
        <v>-151.40197</v>
      </c>
      <c r="M4311">
        <v>-75.4805138257899</v>
      </c>
    </row>
    <row r="4312" ht="15.2" spans="1:13">
      <c r="A4312">
        <v>0.134916194818086</v>
      </c>
      <c r="B4312">
        <v>0.863880491505067</v>
      </c>
      <c r="C4312">
        <v>0.875800962458231</v>
      </c>
      <c r="D4312" s="1">
        <v>0.710107</v>
      </c>
      <c r="E4312">
        <v>0.482546706994375</v>
      </c>
      <c r="F4312">
        <v>0.911190471929074</v>
      </c>
      <c r="G4312" s="1"/>
      <c r="H4312">
        <v>0.25545875976483</v>
      </c>
      <c r="I4312" s="6">
        <v>62</v>
      </c>
      <c r="J4312" s="6">
        <v>0.1</v>
      </c>
      <c r="K4312">
        <f t="shared" si="67"/>
        <v>0.0804949206161166</v>
      </c>
      <c r="L4312">
        <v>-26.6818699999999</v>
      </c>
      <c r="M4312">
        <v>-8.63012607386999</v>
      </c>
    </row>
    <row r="4313" ht="15.2" spans="1:13">
      <c r="A4313">
        <v>0.174103655800637</v>
      </c>
      <c r="B4313">
        <v>0.70782228683432</v>
      </c>
      <c r="C4313">
        <v>0.843232177083349</v>
      </c>
      <c r="D4313" s="1">
        <v>0.715967</v>
      </c>
      <c r="E4313">
        <v>0.625661293665568</v>
      </c>
      <c r="F4313">
        <v>0.840081743811745</v>
      </c>
      <c r="G4313" s="1"/>
      <c r="H4313">
        <v>0.150143982221683</v>
      </c>
      <c r="I4313" s="6">
        <v>62</v>
      </c>
      <c r="J4313" s="6">
        <v>0.1</v>
      </c>
      <c r="K4313">
        <f t="shared" si="67"/>
        <v>0.114033069744417</v>
      </c>
      <c r="L4313">
        <v>-38.38313</v>
      </c>
      <c r="M4313">
        <v>-9.22109607334994</v>
      </c>
    </row>
    <row r="4314" ht="15.2" spans="1:13">
      <c r="A4314">
        <v>0.183213261111329</v>
      </c>
      <c r="B4314">
        <v>0.444215786022445</v>
      </c>
      <c r="C4314">
        <v>0.844165157209951</v>
      </c>
      <c r="D4314" s="1">
        <v>0.735439</v>
      </c>
      <c r="E4314">
        <v>0.564295088251432</v>
      </c>
      <c r="F4314">
        <v>0.826734624996003</v>
      </c>
      <c r="G4314" s="1"/>
      <c r="H4314">
        <v>0.184219171603521</v>
      </c>
      <c r="I4314" s="6">
        <v>62</v>
      </c>
      <c r="J4314" s="6">
        <v>0.1</v>
      </c>
      <c r="K4314">
        <f t="shared" si="67"/>
        <v>0.140482398366452</v>
      </c>
      <c r="L4314">
        <v>-41.3317199999999</v>
      </c>
      <c r="M4314">
        <v>-9.52528559838992</v>
      </c>
    </row>
    <row r="4315" ht="15.2" spans="1:13">
      <c r="A4315">
        <v>0.399147219231559</v>
      </c>
      <c r="B4315">
        <v>1.12166318338778</v>
      </c>
      <c r="C4315">
        <v>0.862792595428224</v>
      </c>
      <c r="D4315" s="1">
        <v>0.7092485</v>
      </c>
      <c r="E4315">
        <v>0.626389672358831</v>
      </c>
      <c r="F4315">
        <v>0.825122535016352</v>
      </c>
      <c r="G4315" s="1"/>
      <c r="H4315">
        <v>0.217431952555974</v>
      </c>
      <c r="I4315" s="6">
        <v>62</v>
      </c>
      <c r="J4315" s="6">
        <v>0.1</v>
      </c>
      <c r="K4315">
        <f t="shared" si="67"/>
        <v>0.204130310306843</v>
      </c>
      <c r="L4315">
        <v>-73.56628</v>
      </c>
      <c r="M4315">
        <v>-19.8486160965699</v>
      </c>
    </row>
    <row r="4316" ht="15.2" spans="1:13">
      <c r="A4316">
        <v>0.845647515315149</v>
      </c>
      <c r="B4316">
        <v>1.54669455811381</v>
      </c>
      <c r="C4316">
        <v>0.922143904906667</v>
      </c>
      <c r="D4316" s="1">
        <v>0.715</v>
      </c>
      <c r="E4316">
        <v>1.41508833567301</v>
      </c>
      <c r="F4316">
        <v>0.881774924749264</v>
      </c>
      <c r="G4316" s="1"/>
      <c r="H4316">
        <v>0.558890387415886</v>
      </c>
      <c r="I4316" s="6">
        <v>62</v>
      </c>
      <c r="J4316" s="6">
        <v>0.1</v>
      </c>
      <c r="K4316">
        <f t="shared" si="67"/>
        <v>0.335436070561496</v>
      </c>
      <c r="L4316">
        <v>-105.73076</v>
      </c>
      <c r="M4316">
        <v>-43.8437151056699</v>
      </c>
    </row>
    <row r="4317" ht="15.2" spans="1:13">
      <c r="A4317">
        <v>0.142889588036471</v>
      </c>
      <c r="B4317">
        <v>0.827753877784643</v>
      </c>
      <c r="C4317">
        <v>0.877804957329333</v>
      </c>
      <c r="D4317" s="1">
        <v>0.709226</v>
      </c>
      <c r="E4317">
        <v>1.14234379927317</v>
      </c>
      <c r="F4317">
        <v>0.89061329415691</v>
      </c>
      <c r="G4317" s="1"/>
      <c r="H4317">
        <v>0.481208344300588</v>
      </c>
      <c r="I4317" s="6">
        <v>62</v>
      </c>
      <c r="J4317" s="6">
        <v>0.1</v>
      </c>
      <c r="K4317">
        <f t="shared" si="67"/>
        <v>0.0871133657258777</v>
      </c>
      <c r="L4317">
        <v>-28.2276199999999</v>
      </c>
      <c r="M4317">
        <v>-9.33709600191994</v>
      </c>
    </row>
    <row r="4318" ht="15.2" spans="1:13">
      <c r="A4318">
        <v>0.664713514451351</v>
      </c>
      <c r="B4318">
        <v>1.15705498307943</v>
      </c>
      <c r="C4318">
        <v>0.926699222122248</v>
      </c>
      <c r="D4318" s="1">
        <v>0.705772</v>
      </c>
      <c r="E4318">
        <v>0.80683978398641</v>
      </c>
      <c r="F4318">
        <v>0.856864180851864</v>
      </c>
      <c r="G4318" s="1"/>
      <c r="H4318">
        <v>0.11928474282225</v>
      </c>
      <c r="I4318" s="6">
        <v>62</v>
      </c>
      <c r="J4318" s="6">
        <v>0.1</v>
      </c>
      <c r="K4318">
        <f t="shared" si="67"/>
        <v>0.332828007215508</v>
      </c>
      <c r="L4318">
        <v>-91.47189</v>
      </c>
      <c r="M4318">
        <v>-41.8066149730999</v>
      </c>
    </row>
    <row r="4319" ht="15.2" spans="1:13">
      <c r="A4319">
        <v>0.267388249643975</v>
      </c>
      <c r="B4319">
        <v>1.28650738009148</v>
      </c>
      <c r="C4319">
        <v>0.912390090970065</v>
      </c>
      <c r="D4319" s="1">
        <v>0.691363</v>
      </c>
      <c r="E4319">
        <v>1.23353974024455</v>
      </c>
      <c r="F4319">
        <v>0.937382561787355</v>
      </c>
      <c r="G4319" s="1"/>
      <c r="H4319">
        <v>1.03968606392543</v>
      </c>
      <c r="I4319" s="6">
        <v>62</v>
      </c>
      <c r="J4319" s="6">
        <v>0.1</v>
      </c>
      <c r="K4319">
        <f t="shared" si="67"/>
        <v>0.123913037259443</v>
      </c>
      <c r="L4319">
        <v>-43.70573</v>
      </c>
      <c r="M4319">
        <v>-19.0837159221899</v>
      </c>
    </row>
    <row r="4320" ht="15.2" spans="1:13">
      <c r="A4320">
        <v>0.0789867630875152</v>
      </c>
      <c r="B4320">
        <v>1.32525171753433</v>
      </c>
      <c r="C4320">
        <v>0.799572096984351</v>
      </c>
      <c r="D4320" s="1">
        <v>0.727129</v>
      </c>
      <c r="E4320">
        <v>1.37041815121969</v>
      </c>
      <c r="F4320">
        <v>0.736378432893306</v>
      </c>
      <c r="G4320" s="1"/>
      <c r="H4320">
        <v>0.077563567707936</v>
      </c>
      <c r="I4320" s="6">
        <v>62</v>
      </c>
      <c r="J4320" s="6">
        <v>0.1</v>
      </c>
      <c r="K4320">
        <f t="shared" si="67"/>
        <v>0.0357659302224236</v>
      </c>
      <c r="L4320">
        <v>-18.28012</v>
      </c>
      <c r="M4320">
        <v>-1.9135670816499</v>
      </c>
    </row>
    <row r="4321" ht="15.2" spans="1:13">
      <c r="A4321">
        <v>0.07521019780284</v>
      </c>
      <c r="B4321">
        <v>1.38586220145226</v>
      </c>
      <c r="C4321">
        <v>0.802794920671891</v>
      </c>
      <c r="D4321" s="1">
        <v>0.7288105</v>
      </c>
      <c r="E4321">
        <v>1.52951812744141</v>
      </c>
      <c r="F4321">
        <v>0.789284749609916</v>
      </c>
      <c r="G4321" s="1"/>
      <c r="H4321">
        <v>0.0596173206965129</v>
      </c>
      <c r="I4321" s="6">
        <v>62</v>
      </c>
      <c r="J4321" s="6">
        <v>0.1</v>
      </c>
      <c r="K4321">
        <f t="shared" si="67"/>
        <v>0.0328439359220324</v>
      </c>
      <c r="L4321">
        <v>-17.15191</v>
      </c>
      <c r="M4321">
        <v>-1.77583710480994</v>
      </c>
    </row>
    <row r="4322" ht="15.2" spans="1:13">
      <c r="A4322">
        <v>0.428165243835085</v>
      </c>
      <c r="B4322">
        <v>1.49643862330251</v>
      </c>
      <c r="C4322">
        <v>0.859048125387899</v>
      </c>
      <c r="D4322" s="1">
        <v>0.693664</v>
      </c>
      <c r="E4322">
        <v>1.26460528373718</v>
      </c>
      <c r="F4322">
        <v>0.761510375784198</v>
      </c>
      <c r="G4322" s="1"/>
      <c r="H4322">
        <v>0.085172130415837</v>
      </c>
      <c r="I4322" s="6">
        <v>62</v>
      </c>
      <c r="J4322" s="6">
        <v>0.1</v>
      </c>
      <c r="K4322">
        <f t="shared" si="67"/>
        <v>0.175016950009</v>
      </c>
      <c r="L4322">
        <v>-76.91726</v>
      </c>
      <c r="M4322">
        <v>-20.2995163437299</v>
      </c>
    </row>
    <row r="4323" ht="15.2" spans="1:13">
      <c r="A4323">
        <v>1.27530205829276</v>
      </c>
      <c r="B4323">
        <v>1.54380205770334</v>
      </c>
      <c r="C4323">
        <v>0.927583467937115</v>
      </c>
      <c r="D4323" s="1">
        <v>0.7357265</v>
      </c>
      <c r="E4323">
        <v>1.52406684557597</v>
      </c>
      <c r="F4323">
        <v>0.904340186165769</v>
      </c>
      <c r="G4323" s="1"/>
      <c r="H4323">
        <v>0.876191437244415</v>
      </c>
      <c r="I4323" s="6">
        <v>62</v>
      </c>
      <c r="J4323" s="6">
        <v>0.1</v>
      </c>
      <c r="K4323">
        <f t="shared" si="67"/>
        <v>0.506739135765997</v>
      </c>
      <c r="L4323">
        <v>-136.06191</v>
      </c>
      <c r="M4323">
        <v>-54.6184147634099</v>
      </c>
    </row>
    <row r="4324" ht="15.2" spans="1:13">
      <c r="A4324">
        <v>1.07945510848529</v>
      </c>
      <c r="B4324">
        <v>1.28183202611076</v>
      </c>
      <c r="C4324">
        <v>0.94027232096177</v>
      </c>
      <c r="D4324" s="1">
        <v>0.715</v>
      </c>
      <c r="E4324">
        <v>1.50394097963969</v>
      </c>
      <c r="F4324">
        <v>0.931330264705739</v>
      </c>
      <c r="G4324" s="1"/>
      <c r="H4324">
        <v>1.46533727645874</v>
      </c>
      <c r="I4324" s="6">
        <v>62</v>
      </c>
      <c r="J4324" s="6">
        <v>0.1</v>
      </c>
      <c r="K4324">
        <f t="shared" si="67"/>
        <v>0.50164116315497</v>
      </c>
      <c r="L4324">
        <v>-122.00294</v>
      </c>
      <c r="M4324">
        <v>-59.5053143984699</v>
      </c>
    </row>
    <row r="4325" ht="15.2" spans="1:13">
      <c r="A4325">
        <v>0.807976970035169</v>
      </c>
      <c r="B4325">
        <v>1.40382945868704</v>
      </c>
      <c r="C4325">
        <v>0.943775291205122</v>
      </c>
      <c r="D4325" s="1">
        <v>0.715</v>
      </c>
      <c r="E4325">
        <v>1.24962111314138</v>
      </c>
      <c r="F4325">
        <v>0.939393412638698</v>
      </c>
      <c r="G4325" s="1"/>
      <c r="H4325">
        <v>0.672639722625415</v>
      </c>
      <c r="I4325" s="6">
        <v>62</v>
      </c>
      <c r="J4325" s="6">
        <v>0.1</v>
      </c>
      <c r="K4325">
        <f t="shared" si="67"/>
        <v>0.349069960685325</v>
      </c>
      <c r="L4325">
        <v>-95.0581999999999</v>
      </c>
      <c r="M4325">
        <v>-48.98701469092</v>
      </c>
    </row>
    <row r="4326" ht="15.2" spans="1:13">
      <c r="A4326">
        <v>0.463326944866114</v>
      </c>
      <c r="B4326">
        <v>1.53786511553658</v>
      </c>
      <c r="C4326">
        <v>0.936897589332526</v>
      </c>
      <c r="D4326" s="1">
        <v>0.680086</v>
      </c>
      <c r="E4326">
        <v>1.55091758569082</v>
      </c>
      <c r="F4326">
        <v>0.933012540128017</v>
      </c>
      <c r="G4326" s="1"/>
      <c r="H4326">
        <v>0.496858343482018</v>
      </c>
      <c r="I4326" s="6">
        <v>62</v>
      </c>
      <c r="J4326" s="6">
        <v>0.1</v>
      </c>
      <c r="K4326">
        <f t="shared" si="67"/>
        <v>0.18475678437281</v>
      </c>
      <c r="L4326">
        <v>-64.36397</v>
      </c>
      <c r="M4326">
        <v>-33.79911533229</v>
      </c>
    </row>
    <row r="4327" ht="15.2" spans="1:13">
      <c r="A4327">
        <v>0.337490271362994</v>
      </c>
      <c r="B4327">
        <v>1.3153828792274</v>
      </c>
      <c r="C4327">
        <v>0.874205208020357</v>
      </c>
      <c r="D4327" s="1">
        <v>0.6876965</v>
      </c>
      <c r="E4327">
        <v>1.50315996011098</v>
      </c>
      <c r="F4327">
        <v>0.913524311081328</v>
      </c>
      <c r="G4327" s="1"/>
      <c r="H4327">
        <v>0.345346428453922</v>
      </c>
      <c r="I4327" s="6">
        <v>62</v>
      </c>
      <c r="J4327" s="6">
        <v>0.1</v>
      </c>
      <c r="K4327">
        <f t="shared" si="67"/>
        <v>0.153722976547107</v>
      </c>
      <c r="L4327">
        <v>-61.35788</v>
      </c>
      <c r="M4327">
        <v>-19.36991618254</v>
      </c>
    </row>
    <row r="4328" ht="15.2" spans="1:13">
      <c r="A4328">
        <v>0.218367972514696</v>
      </c>
      <c r="B4328">
        <v>0.700692829779453</v>
      </c>
      <c r="C4328">
        <v>0.903835525567065</v>
      </c>
      <c r="D4328" s="1">
        <v>0.707892</v>
      </c>
      <c r="E4328">
        <v>0.561344762643178</v>
      </c>
      <c r="F4328">
        <v>0.873961125538401</v>
      </c>
      <c r="G4328" s="1"/>
      <c r="H4328">
        <v>0.318324898680051</v>
      </c>
      <c r="I4328" s="6">
        <v>62</v>
      </c>
      <c r="J4328" s="6">
        <v>0.1</v>
      </c>
      <c r="K4328">
        <f t="shared" si="67"/>
        <v>0.143635880170569</v>
      </c>
      <c r="L4328">
        <v>-39.76644</v>
      </c>
      <c r="M4328">
        <v>-16.3089154837899</v>
      </c>
    </row>
    <row r="4329" ht="15.2" spans="1:13">
      <c r="A4329">
        <v>0.317783232157429</v>
      </c>
      <c r="B4329">
        <v>1.21898993891146</v>
      </c>
      <c r="C4329">
        <v>0.869320283404306</v>
      </c>
      <c r="D4329" s="1">
        <v>0.700213</v>
      </c>
      <c r="E4329">
        <v>0.692618310451508</v>
      </c>
      <c r="F4329">
        <v>0.87685198912472</v>
      </c>
      <c r="G4329" s="1"/>
      <c r="H4329">
        <v>0.158002585172653</v>
      </c>
      <c r="I4329" s="6">
        <v>62</v>
      </c>
      <c r="J4329" s="6">
        <v>0.1</v>
      </c>
      <c r="K4329">
        <f t="shared" si="67"/>
        <v>0.153333026761582</v>
      </c>
      <c r="L4329">
        <v>-58.77731</v>
      </c>
      <c r="M4329">
        <v>-17.3861162088</v>
      </c>
    </row>
    <row r="4330" ht="15.2" spans="1:13">
      <c r="A4330">
        <v>0.676255765060584</v>
      </c>
      <c r="B4330">
        <v>1.41359739336703</v>
      </c>
      <c r="C4330">
        <v>0.925797873808436</v>
      </c>
      <c r="D4330" s="1">
        <v>0.715</v>
      </c>
      <c r="E4330">
        <v>1.35356970628103</v>
      </c>
      <c r="F4330">
        <v>0.894320464827006</v>
      </c>
      <c r="G4330" s="1"/>
      <c r="H4330">
        <v>0.498799999554952</v>
      </c>
      <c r="I4330" s="6">
        <v>62</v>
      </c>
      <c r="J4330" s="6">
        <v>0.1</v>
      </c>
      <c r="K4330">
        <f t="shared" si="67"/>
        <v>0.290461352402791</v>
      </c>
      <c r="L4330">
        <v>-88.78026</v>
      </c>
      <c r="M4330">
        <v>-39.1091151682199</v>
      </c>
    </row>
    <row r="4331" ht="15.2" spans="1:13">
      <c r="A4331">
        <v>0.752064179732568</v>
      </c>
      <c r="B4331">
        <v>1.0361773500012</v>
      </c>
      <c r="C4331">
        <v>0.946615902191098</v>
      </c>
      <c r="D4331" s="1">
        <v>0.715</v>
      </c>
      <c r="E4331">
        <v>1.30373366673787</v>
      </c>
      <c r="F4331">
        <v>0.942277340226785</v>
      </c>
      <c r="G4331" s="1"/>
      <c r="H4331">
        <v>0.943612565596898</v>
      </c>
      <c r="I4331" s="6">
        <v>62</v>
      </c>
      <c r="J4331" s="6">
        <v>0.1</v>
      </c>
      <c r="K4331">
        <f t="shared" si="67"/>
        <v>0.404785179955646</v>
      </c>
      <c r="L4331">
        <v>-93.4570899999999</v>
      </c>
      <c r="M4331">
        <v>-50.3134144575899</v>
      </c>
    </row>
    <row r="4332" ht="15.2" spans="1:13">
      <c r="A4332">
        <v>0.205512756688727</v>
      </c>
      <c r="B4332">
        <v>0.852384973731306</v>
      </c>
      <c r="C4332">
        <v>0.920858150486122</v>
      </c>
      <c r="D4332" s="1">
        <v>0.69777</v>
      </c>
      <c r="E4332">
        <v>0.885617087284724</v>
      </c>
      <c r="F4332">
        <v>0.935738217340437</v>
      </c>
      <c r="G4332" s="1"/>
      <c r="H4332">
        <v>0.376048405965169</v>
      </c>
      <c r="I4332" s="6">
        <v>62</v>
      </c>
      <c r="J4332" s="6">
        <v>0.1</v>
      </c>
      <c r="K4332">
        <f t="shared" si="67"/>
        <v>0.123460446333815</v>
      </c>
      <c r="L4332">
        <v>-34.90409</v>
      </c>
      <c r="M4332">
        <v>-16.6833155715099</v>
      </c>
    </row>
    <row r="4333" ht="15.2" spans="1:13">
      <c r="A4333">
        <v>0.109229981614691</v>
      </c>
      <c r="B4333">
        <v>1.10771279740665</v>
      </c>
      <c r="C4333">
        <v>0.883284694776242</v>
      </c>
      <c r="D4333" s="1">
        <v>0.701039</v>
      </c>
      <c r="E4333">
        <v>1.14481973648071</v>
      </c>
      <c r="F4333">
        <v>0.892370362784358</v>
      </c>
      <c r="G4333" s="1"/>
      <c r="H4333">
        <v>0.0998152494430542</v>
      </c>
      <c r="I4333" s="6">
        <v>62</v>
      </c>
      <c r="J4333" s="6">
        <v>0.1</v>
      </c>
      <c r="K4333">
        <f t="shared" si="67"/>
        <v>0.0563298103446004</v>
      </c>
      <c r="L4333">
        <v>-20.7523</v>
      </c>
      <c r="M4333">
        <v>-7.17925634095992</v>
      </c>
    </row>
    <row r="4334" ht="15.2" spans="1:13">
      <c r="A4334">
        <v>0.0899523800083747</v>
      </c>
      <c r="B4334">
        <v>0.93340133006374</v>
      </c>
      <c r="C4334">
        <v>0.869841648719359</v>
      </c>
      <c r="D4334" s="1">
        <v>0.729117</v>
      </c>
      <c r="E4334">
        <v>0.717680851618449</v>
      </c>
      <c r="F4334">
        <v>0.868066995350758</v>
      </c>
      <c r="G4334" s="1"/>
      <c r="H4334">
        <v>0.0787604004144669</v>
      </c>
      <c r="I4334" s="6">
        <v>62</v>
      </c>
      <c r="J4334" s="6">
        <v>0.1</v>
      </c>
      <c r="K4334">
        <f t="shared" si="67"/>
        <v>0.051483355827461</v>
      </c>
      <c r="L4334">
        <v>-17.61845</v>
      </c>
      <c r="M4334">
        <v>-5.00702619620983</v>
      </c>
    </row>
    <row r="4335" ht="15.2" spans="1:13">
      <c r="A4335">
        <v>0.168334494551851</v>
      </c>
      <c r="B4335">
        <v>1.0801253385014</v>
      </c>
      <c r="C4335">
        <v>0.824453449817399</v>
      </c>
      <c r="D4335" s="1">
        <v>0.691315</v>
      </c>
      <c r="E4335">
        <v>0.988894502321879</v>
      </c>
      <c r="F4335">
        <v>0.871072859645884</v>
      </c>
      <c r="G4335" s="1"/>
      <c r="H4335">
        <v>0.116941824555397</v>
      </c>
      <c r="I4335" s="6">
        <v>62</v>
      </c>
      <c r="J4335" s="6">
        <v>0.1</v>
      </c>
      <c r="K4335">
        <f t="shared" si="67"/>
        <v>0.08825356981012</v>
      </c>
      <c r="L4335">
        <v>-38.01539</v>
      </c>
      <c r="M4335">
        <v>-8.03746667751996</v>
      </c>
    </row>
    <row r="4336" ht="15.2" spans="1:13">
      <c r="A4336">
        <v>0.967328507556684</v>
      </c>
      <c r="B4336">
        <v>1.39797550232874</v>
      </c>
      <c r="C4336">
        <v>0.903373404817379</v>
      </c>
      <c r="D4336" s="1">
        <v>0.667418</v>
      </c>
      <c r="E4336">
        <v>1.35869717597961</v>
      </c>
      <c r="F4336">
        <v>0.786982754357322</v>
      </c>
      <c r="G4336" s="1"/>
      <c r="H4336">
        <v>0.299900939067205</v>
      </c>
      <c r="I4336" s="6">
        <v>62</v>
      </c>
      <c r="J4336" s="6">
        <v>0.1</v>
      </c>
      <c r="K4336">
        <f t="shared" si="67"/>
        <v>0.419379683125275</v>
      </c>
      <c r="L4336">
        <v>-133.80022</v>
      </c>
      <c r="M4336">
        <v>-50.8702150939599</v>
      </c>
    </row>
    <row r="4337" ht="15.2" spans="1:13">
      <c r="A4337">
        <v>0.118431861564103</v>
      </c>
      <c r="B4337">
        <v>0.896123785939481</v>
      </c>
      <c r="C4337">
        <v>0.866602413362535</v>
      </c>
      <c r="D4337" s="1">
        <v>0.698389</v>
      </c>
      <c r="E4337">
        <v>1.15076679984729</v>
      </c>
      <c r="F4337">
        <v>0.871280824532574</v>
      </c>
      <c r="G4337" s="1"/>
      <c r="H4337">
        <v>0.264905492464701</v>
      </c>
      <c r="I4337" s="6">
        <v>62</v>
      </c>
      <c r="J4337" s="6">
        <v>0.1</v>
      </c>
      <c r="K4337">
        <f t="shared" si="67"/>
        <v>0.0693108757287294</v>
      </c>
      <c r="L4337">
        <v>-24.49121</v>
      </c>
      <c r="M4337">
        <v>-7.56710620977997</v>
      </c>
    </row>
    <row r="4338" ht="15.2" spans="1:13">
      <c r="A4338">
        <v>0.322638961796959</v>
      </c>
      <c r="B4338">
        <v>0.833935386604733</v>
      </c>
      <c r="C4338">
        <v>0.841943485645598</v>
      </c>
      <c r="D4338" s="1">
        <v>0.678233</v>
      </c>
      <c r="E4338">
        <v>0.600856761137644</v>
      </c>
      <c r="F4338">
        <v>0.85754438213628</v>
      </c>
      <c r="G4338" s="1"/>
      <c r="H4338">
        <v>0.132611460983753</v>
      </c>
      <c r="I4338" s="6">
        <v>62</v>
      </c>
      <c r="J4338" s="6">
        <v>0.1</v>
      </c>
      <c r="K4338">
        <f t="shared" si="67"/>
        <v>0.195972923125974</v>
      </c>
      <c r="L4338">
        <v>-69.8293099999999</v>
      </c>
      <c r="M4338">
        <v>-18.0474160786798</v>
      </c>
    </row>
    <row r="4339" ht="15.2" spans="1:13">
      <c r="A4339">
        <v>0.219161466617758</v>
      </c>
      <c r="B4339">
        <v>1.07988643522064</v>
      </c>
      <c r="C4339">
        <v>0.853241445475096</v>
      </c>
      <c r="D4339" s="1">
        <v>0.691668</v>
      </c>
      <c r="E4339">
        <v>1.04357322057088</v>
      </c>
      <c r="F4339">
        <v>0.866763375269678</v>
      </c>
      <c r="G4339" s="1"/>
      <c r="H4339">
        <v>0.635520875453949</v>
      </c>
      <c r="I4339" s="6">
        <v>62</v>
      </c>
      <c r="J4339" s="6">
        <v>0.1</v>
      </c>
      <c r="K4339">
        <f t="shared" si="67"/>
        <v>0.114917293314606</v>
      </c>
      <c r="L4339">
        <v>-45.0394299999999</v>
      </c>
      <c r="M4339">
        <v>-12.2707563755299</v>
      </c>
    </row>
    <row r="4340" ht="15.2" spans="1:13">
      <c r="A4340">
        <v>0.163579662149358</v>
      </c>
      <c r="B4340">
        <v>1.17909966657559</v>
      </c>
      <c r="C4340">
        <v>0.835829526291065</v>
      </c>
      <c r="D4340" s="1">
        <v>0.683321</v>
      </c>
      <c r="E4340">
        <v>1.32074701786041</v>
      </c>
      <c r="F4340">
        <v>0.85377016373302</v>
      </c>
      <c r="G4340" s="1"/>
      <c r="H4340">
        <v>0.0685206347455581</v>
      </c>
      <c r="I4340" s="6">
        <v>62</v>
      </c>
      <c r="J4340" s="6">
        <v>0.1</v>
      </c>
      <c r="K4340">
        <f t="shared" si="67"/>
        <v>0.0808334361520692</v>
      </c>
      <c r="L4340">
        <v>-35.76809</v>
      </c>
      <c r="M4340">
        <v>-8.53816669152992</v>
      </c>
    </row>
    <row r="4341" ht="15.2" spans="1:13">
      <c r="A4341">
        <v>0.538569327599059</v>
      </c>
      <c r="B4341">
        <v>1.23073439175884</v>
      </c>
      <c r="C4341">
        <v>0.862923810692809</v>
      </c>
      <c r="D4341" s="1">
        <v>0.67863</v>
      </c>
      <c r="E4341">
        <v>0.915135810772578</v>
      </c>
      <c r="F4341">
        <v>0.854312621019598</v>
      </c>
      <c r="G4341" s="1"/>
      <c r="H4341">
        <v>0.201343446969986</v>
      </c>
      <c r="I4341" s="6">
        <v>62</v>
      </c>
      <c r="J4341" s="6">
        <v>0.1</v>
      </c>
      <c r="K4341">
        <f t="shared" si="67"/>
        <v>0.258045950783113</v>
      </c>
      <c r="L4341">
        <v>-96.70628</v>
      </c>
      <c r="M4341">
        <v>-27.5599159768399</v>
      </c>
    </row>
    <row r="4342" ht="15.2" spans="1:13">
      <c r="A4342">
        <v>0.517696879907615</v>
      </c>
      <c r="B4342">
        <v>1.27040330320597</v>
      </c>
      <c r="C4342">
        <v>0.856444308003866</v>
      </c>
      <c r="D4342" s="1">
        <v>0.685535</v>
      </c>
      <c r="E4342">
        <v>1.37013216813405</v>
      </c>
      <c r="F4342">
        <v>0.831564165829915</v>
      </c>
      <c r="G4342" s="1"/>
      <c r="H4342">
        <v>0.64938148856163</v>
      </c>
      <c r="I4342" s="6">
        <v>62</v>
      </c>
      <c r="J4342" s="6">
        <v>0.1</v>
      </c>
      <c r="K4342">
        <f t="shared" si="67"/>
        <v>0.242231964128234</v>
      </c>
      <c r="L4342">
        <v>-94.10916</v>
      </c>
      <c r="M4342">
        <v>-24.9279161194399</v>
      </c>
    </row>
    <row r="4343" ht="15.2" spans="1:13">
      <c r="A4343">
        <v>0.175901507674199</v>
      </c>
      <c r="B4343">
        <v>0.966614034440782</v>
      </c>
      <c r="C4343">
        <v>0.889812979009674</v>
      </c>
      <c r="D4343" s="1">
        <v>0.715</v>
      </c>
      <c r="E4343">
        <v>1.0984038511912</v>
      </c>
      <c r="F4343">
        <v>0.889963848860764</v>
      </c>
      <c r="G4343" s="1"/>
      <c r="H4343">
        <v>0.525020956993103</v>
      </c>
      <c r="I4343" s="6">
        <v>62</v>
      </c>
      <c r="J4343" s="6">
        <v>0.1</v>
      </c>
      <c r="K4343">
        <f t="shared" si="67"/>
        <v>0.0986962140619792</v>
      </c>
      <c r="L4343">
        <v>-32.1021199999999</v>
      </c>
      <c r="M4343">
        <v>-11.37984603503</v>
      </c>
    </row>
    <row r="4344" ht="15.2" spans="1:13">
      <c r="A4344">
        <v>0.131997728720307</v>
      </c>
      <c r="B4344">
        <v>1.00760381172101</v>
      </c>
      <c r="C4344">
        <v>0.845160466889072</v>
      </c>
      <c r="D4344" s="1">
        <v>0.680953</v>
      </c>
      <c r="E4344">
        <v>1.03654404481252</v>
      </c>
      <c r="F4344">
        <v>0.856191993643836</v>
      </c>
      <c r="G4344" s="1"/>
      <c r="H4344">
        <v>0.107803225517273</v>
      </c>
      <c r="I4344" s="6">
        <v>62</v>
      </c>
      <c r="J4344" s="6">
        <v>0.1</v>
      </c>
      <c r="K4344">
        <f t="shared" si="67"/>
        <v>0.0722694774702678</v>
      </c>
      <c r="L4344">
        <v>-29.1202199999999</v>
      </c>
      <c r="M4344">
        <v>-7.78426649081998</v>
      </c>
    </row>
    <row r="4345" ht="15.2" spans="1:13">
      <c r="A4345">
        <v>0.355049874737031</v>
      </c>
      <c r="B4345">
        <v>1.02718694466684</v>
      </c>
      <c r="C4345">
        <v>0.82925047637839</v>
      </c>
      <c r="D4345" s="1">
        <v>0.676533</v>
      </c>
      <c r="E4345">
        <v>0.838233470916748</v>
      </c>
      <c r="F4345">
        <v>0.827286173275586</v>
      </c>
      <c r="G4345" s="1"/>
      <c r="H4345">
        <v>0.150985223551591</v>
      </c>
      <c r="I4345" s="6">
        <v>62</v>
      </c>
      <c r="J4345" s="6">
        <v>0.1</v>
      </c>
      <c r="K4345">
        <f t="shared" si="67"/>
        <v>0.192129170646849</v>
      </c>
      <c r="L4345">
        <v>-76.2747499999999</v>
      </c>
      <c r="M4345">
        <v>-17.3524163710399</v>
      </c>
    </row>
    <row r="4346" ht="15.2" spans="1:13">
      <c r="A4346">
        <v>0.198148371393068</v>
      </c>
      <c r="B4346">
        <v>0.70677960332897</v>
      </c>
      <c r="C4346">
        <v>0.909730033781249</v>
      </c>
      <c r="D4346" s="1">
        <v>0.715</v>
      </c>
      <c r="E4346">
        <v>0.858898500601451</v>
      </c>
      <c r="F4346">
        <v>0.922268552271779</v>
      </c>
      <c r="G4346" s="1"/>
      <c r="H4346">
        <v>0.469923734664917</v>
      </c>
      <c r="I4346" s="6">
        <v>62</v>
      </c>
      <c r="J4346" s="6">
        <v>0.1</v>
      </c>
      <c r="K4346">
        <f t="shared" si="67"/>
        <v>0.129862617382196</v>
      </c>
      <c r="L4346">
        <v>-35.04197</v>
      </c>
      <c r="M4346">
        <v>-14.9062154800099</v>
      </c>
    </row>
    <row r="4347" ht="15.2" spans="1:13">
      <c r="A4347">
        <v>0.183241563900891</v>
      </c>
      <c r="B4347">
        <v>0.607768375633491</v>
      </c>
      <c r="C4347">
        <v>0.849296285804739</v>
      </c>
      <c r="D4347" s="1">
        <v>0.776786</v>
      </c>
      <c r="E4347">
        <v>0.723944743474325</v>
      </c>
      <c r="F4347">
        <v>0.839618151160003</v>
      </c>
      <c r="G4347" s="1"/>
      <c r="H4347">
        <v>0.0919679750998815</v>
      </c>
      <c r="I4347" s="6">
        <v>62</v>
      </c>
      <c r="J4347" s="6">
        <v>0.1</v>
      </c>
      <c r="K4347">
        <f t="shared" si="67"/>
        <v>0.127416198374538</v>
      </c>
      <c r="L4347">
        <v>-37.00082</v>
      </c>
      <c r="M4347">
        <v>-7.10194584541989</v>
      </c>
    </row>
    <row r="4348" ht="15.2" spans="1:13">
      <c r="A4348">
        <v>0.285636785724718</v>
      </c>
      <c r="B4348">
        <v>0.538611818104982</v>
      </c>
      <c r="C4348">
        <v>0.844640152914587</v>
      </c>
      <c r="D4348" s="1">
        <v>0.679426</v>
      </c>
      <c r="E4348">
        <v>0.67610247929891</v>
      </c>
      <c r="F4348">
        <v>0.822148019091443</v>
      </c>
      <c r="G4348" s="1"/>
      <c r="H4348">
        <v>0.291893949111303</v>
      </c>
      <c r="I4348" s="6">
        <v>62</v>
      </c>
      <c r="J4348" s="6">
        <v>0.1</v>
      </c>
      <c r="K4348">
        <f t="shared" si="67"/>
        <v>0.207000032407006</v>
      </c>
      <c r="L4348">
        <v>-65.5859</v>
      </c>
      <c r="M4348">
        <v>-17.8687156748499</v>
      </c>
    </row>
    <row r="4349" ht="15.2" spans="1:13">
      <c r="A4349">
        <v>0.110695723599444</v>
      </c>
      <c r="B4349">
        <v>0.901846915897396</v>
      </c>
      <c r="C4349">
        <v>0.844970948486375</v>
      </c>
      <c r="D4349" s="1">
        <v>0.723504</v>
      </c>
      <c r="E4349">
        <v>1.11409298578898</v>
      </c>
      <c r="F4349">
        <v>0.853382124409103</v>
      </c>
      <c r="G4349" s="1"/>
      <c r="H4349">
        <v>0.0512545071542263</v>
      </c>
      <c r="I4349" s="6">
        <v>62</v>
      </c>
      <c r="J4349" s="6">
        <v>0.1</v>
      </c>
      <c r="K4349">
        <f t="shared" si="67"/>
        <v>0.0645621130270771</v>
      </c>
      <c r="L4349">
        <v>-23.6359499999999</v>
      </c>
      <c r="M4349">
        <v>-5.42989635514992</v>
      </c>
    </row>
    <row r="4350" ht="15.2" spans="1:13">
      <c r="A4350">
        <v>0.249497646802208</v>
      </c>
      <c r="B4350">
        <v>0.878513711194198</v>
      </c>
      <c r="C4350">
        <v>0.842889158073975</v>
      </c>
      <c r="D4350" s="1">
        <v>0.725127</v>
      </c>
      <c r="E4350">
        <v>0.642209390799205</v>
      </c>
      <c r="F4350">
        <v>0.858052047472899</v>
      </c>
      <c r="G4350" s="1"/>
      <c r="H4350">
        <v>0.129804720481237</v>
      </c>
      <c r="I4350" s="6">
        <v>62</v>
      </c>
      <c r="J4350" s="6">
        <v>0.1</v>
      </c>
      <c r="K4350">
        <f t="shared" si="67"/>
        <v>0.147560975159549</v>
      </c>
      <c r="L4350">
        <v>-51.79195</v>
      </c>
      <c r="M4350">
        <v>-11.5649162312798</v>
      </c>
    </row>
    <row r="4351" ht="15.2" spans="1:13">
      <c r="A4351">
        <v>0.117840006223155</v>
      </c>
      <c r="B4351">
        <v>1.03732070202629</v>
      </c>
      <c r="C4351">
        <v>0.829664040239554</v>
      </c>
      <c r="D4351" s="1">
        <v>0.7246535</v>
      </c>
      <c r="E4351">
        <v>0.933055877685547</v>
      </c>
      <c r="F4351">
        <v>0.849782198640098</v>
      </c>
      <c r="G4351" s="1"/>
      <c r="H4351">
        <v>0.0692495442926884</v>
      </c>
      <c r="I4351" s="6">
        <v>62</v>
      </c>
      <c r="J4351" s="6">
        <v>0.1</v>
      </c>
      <c r="K4351">
        <f t="shared" si="67"/>
        <v>0.0633819504468793</v>
      </c>
      <c r="L4351">
        <v>-25.7234199999999</v>
      </c>
      <c r="M4351">
        <v>-4.8923366276999</v>
      </c>
    </row>
    <row r="4352" ht="15.2" spans="1:13">
      <c r="A4352">
        <v>0.519884889014065</v>
      </c>
      <c r="B4352">
        <v>1.05368843467699</v>
      </c>
      <c r="C4352">
        <v>0.908230008862177</v>
      </c>
      <c r="D4352" s="1">
        <v>0.715</v>
      </c>
      <c r="E4352">
        <v>1.25285065174103</v>
      </c>
      <c r="F4352">
        <v>0.850900611030168</v>
      </c>
      <c r="G4352" s="1"/>
      <c r="H4352">
        <v>0.251014453669389</v>
      </c>
      <c r="I4352" s="6">
        <v>62</v>
      </c>
      <c r="J4352" s="6">
        <v>0.1</v>
      </c>
      <c r="K4352">
        <f t="shared" si="67"/>
        <v>0.276904722872812</v>
      </c>
      <c r="L4352">
        <v>-80.0028199999999</v>
      </c>
      <c r="M4352">
        <v>-31.2120153595899</v>
      </c>
    </row>
    <row r="4353" ht="15.2" spans="1:13">
      <c r="A4353">
        <v>0.445055057191186</v>
      </c>
      <c r="B4353">
        <v>0.733996695528428</v>
      </c>
      <c r="C4353">
        <v>0.892660937615464</v>
      </c>
      <c r="D4353" s="1">
        <v>0.745737</v>
      </c>
      <c r="E4353">
        <v>0.726243158181508</v>
      </c>
      <c r="F4353">
        <v>0.894604457079984</v>
      </c>
      <c r="G4353" s="1"/>
      <c r="H4353">
        <v>0.404451111952464</v>
      </c>
      <c r="I4353" s="6">
        <v>62</v>
      </c>
      <c r="J4353" s="6">
        <v>0.1</v>
      </c>
      <c r="K4353">
        <f t="shared" si="67"/>
        <v>0.286972851015095</v>
      </c>
      <c r="L4353">
        <v>-74.5303699999999</v>
      </c>
      <c r="M4353">
        <v>-23.9564153396099</v>
      </c>
    </row>
    <row r="4354" ht="15.2" spans="1:13">
      <c r="A4354">
        <v>0.116880624968972</v>
      </c>
      <c r="B4354">
        <v>0.932757960839404</v>
      </c>
      <c r="C4354">
        <v>0.874132063188199</v>
      </c>
      <c r="D4354" s="1">
        <v>0.7085115</v>
      </c>
      <c r="E4354">
        <v>0.91877955198288</v>
      </c>
      <c r="F4354">
        <v>0.911051691575974</v>
      </c>
      <c r="G4354" s="1"/>
      <c r="H4354">
        <v>0.101676881313324</v>
      </c>
      <c r="I4354" s="6">
        <v>62</v>
      </c>
      <c r="J4354" s="6">
        <v>0.1</v>
      </c>
      <c r="K4354">
        <f t="shared" si="67"/>
        <v>0.0669212056863987</v>
      </c>
      <c r="L4354">
        <v>-23.14331</v>
      </c>
      <c r="M4354">
        <v>-7.3690761924499</v>
      </c>
    </row>
    <row r="4355" ht="15.2" spans="1:13">
      <c r="A4355">
        <v>0.242145706356193</v>
      </c>
      <c r="B4355">
        <v>0.998485198451413</v>
      </c>
      <c r="C4355">
        <v>0.80239594767852</v>
      </c>
      <c r="D4355" s="1">
        <v>0.699381</v>
      </c>
      <c r="E4355">
        <v>0.918537527322769</v>
      </c>
      <c r="F4355">
        <v>0.815012140275922</v>
      </c>
      <c r="G4355" s="1"/>
      <c r="H4355">
        <v>0.207537526885668</v>
      </c>
      <c r="I4355" s="6">
        <v>62</v>
      </c>
      <c r="J4355" s="6">
        <v>0.1</v>
      </c>
      <c r="K4355">
        <f t="shared" ref="K4355:K4418" si="68">A4355*POWER(0.55,B4355)</f>
        <v>0.133300801645552</v>
      </c>
      <c r="L4355">
        <v>-56.65565</v>
      </c>
      <c r="M4355">
        <v>-9.38573670742998</v>
      </c>
    </row>
    <row r="4356" ht="15.2" spans="1:13">
      <c r="A4356">
        <v>0.094062339876675</v>
      </c>
      <c r="B4356">
        <v>1.00889610209399</v>
      </c>
      <c r="C4356">
        <v>0.855923867513301</v>
      </c>
      <c r="D4356" s="1">
        <v>0.747288</v>
      </c>
      <c r="E4356">
        <v>1.21052742004395</v>
      </c>
      <c r="F4356">
        <v>0.848328137071697</v>
      </c>
      <c r="G4356" s="1"/>
      <c r="H4356">
        <v>0.0607229024171829</v>
      </c>
      <c r="I4356" s="6">
        <v>62</v>
      </c>
      <c r="J4356" s="6">
        <v>0.1</v>
      </c>
      <c r="K4356">
        <f t="shared" si="68"/>
        <v>0.0514598726896853</v>
      </c>
      <c r="L4356">
        <v>-18.53297</v>
      </c>
      <c r="M4356">
        <v>-4.14553638509999</v>
      </c>
    </row>
    <row r="4357" ht="15.2" spans="1:13">
      <c r="A4357">
        <v>0.21252487718852</v>
      </c>
      <c r="B4357">
        <v>1.06340479767985</v>
      </c>
      <c r="C4357">
        <v>0.850582084078716</v>
      </c>
      <c r="D4357" s="1">
        <v>0.715</v>
      </c>
      <c r="E4357">
        <v>0.957740485668182</v>
      </c>
      <c r="F4357">
        <v>0.836858728426225</v>
      </c>
      <c r="G4357" s="1"/>
      <c r="H4357">
        <v>0.175595611333847</v>
      </c>
      <c r="I4357" s="6">
        <v>62</v>
      </c>
      <c r="J4357" s="6">
        <v>0.1</v>
      </c>
      <c r="K4357">
        <f t="shared" si="68"/>
        <v>0.112540855509337</v>
      </c>
      <c r="L4357">
        <v>-42.9364999999999</v>
      </c>
      <c r="M4357">
        <v>-10.56708640252</v>
      </c>
    </row>
    <row r="4358" ht="15.2" spans="1:13">
      <c r="A4358">
        <v>0.15489191424826</v>
      </c>
      <c r="B4358">
        <v>0.957541244311465</v>
      </c>
      <c r="C4358">
        <v>0.875160281956444</v>
      </c>
      <c r="D4358" s="1">
        <v>0.668133</v>
      </c>
      <c r="E4358">
        <v>1.09924495220184</v>
      </c>
      <c r="F4358">
        <v>0.852242928852464</v>
      </c>
      <c r="G4358" s="1"/>
      <c r="H4358">
        <v>0.0976955567797025</v>
      </c>
      <c r="I4358" s="6">
        <v>62</v>
      </c>
      <c r="J4358" s="6">
        <v>0.1</v>
      </c>
      <c r="K4358">
        <f t="shared" si="68"/>
        <v>0.0873806585960751</v>
      </c>
      <c r="L4358">
        <v>-31.8872</v>
      </c>
      <c r="M4358">
        <v>-11.33648618105</v>
      </c>
    </row>
    <row r="4359" ht="15.2" spans="1:13">
      <c r="A4359">
        <v>0.090500930013756</v>
      </c>
      <c r="B4359">
        <v>1.08117296174169</v>
      </c>
      <c r="C4359">
        <v>0.858366460319835</v>
      </c>
      <c r="D4359" s="1">
        <v>0.7066695</v>
      </c>
      <c r="E4359">
        <v>1.04098629951477</v>
      </c>
      <c r="F4359">
        <v>0.855384957612859</v>
      </c>
      <c r="G4359" s="1"/>
      <c r="H4359">
        <v>0.0778947845101357</v>
      </c>
      <c r="I4359" s="6">
        <v>62.709338</v>
      </c>
      <c r="J4359" s="6">
        <v>0.08979</v>
      </c>
      <c r="K4359">
        <f t="shared" si="68"/>
        <v>0.0474176691587293</v>
      </c>
      <c r="L4359">
        <v>-18.8870600000001</v>
      </c>
      <c r="M4359">
        <v>-5.49902647921012</v>
      </c>
    </row>
    <row r="4360" ht="15.2" spans="1:13">
      <c r="A4360">
        <v>0.108761273867761</v>
      </c>
      <c r="B4360">
        <v>1.21339451769988</v>
      </c>
      <c r="C4360">
        <v>0.855125307869839</v>
      </c>
      <c r="D4360" s="1">
        <v>0.689855</v>
      </c>
      <c r="E4360">
        <v>1.15350306034088</v>
      </c>
      <c r="F4360">
        <v>0.836997009546745</v>
      </c>
      <c r="G4360" s="1"/>
      <c r="H4360">
        <v>0.0699584037065506</v>
      </c>
      <c r="I4360" s="6">
        <v>62</v>
      </c>
      <c r="J4360" s="6">
        <v>0.1</v>
      </c>
      <c r="K4360">
        <f t="shared" si="68"/>
        <v>0.0526540518140217</v>
      </c>
      <c r="L4360">
        <v>-22.6176899999999</v>
      </c>
      <c r="M4360">
        <v>-6.21236664659996</v>
      </c>
    </row>
    <row r="4361" ht="15.2" spans="1:13">
      <c r="A4361">
        <v>0.282803874773284</v>
      </c>
      <c r="B4361">
        <v>1.35415466957622</v>
      </c>
      <c r="C4361">
        <v>0.873722850443176</v>
      </c>
      <c r="D4361" s="1">
        <v>0.646523</v>
      </c>
      <c r="E4361">
        <v>1.29121828079224</v>
      </c>
      <c r="F4361">
        <v>0.866037352276793</v>
      </c>
      <c r="G4361" s="1"/>
      <c r="H4361">
        <v>0.193166851997376</v>
      </c>
      <c r="I4361" s="6">
        <v>62</v>
      </c>
      <c r="J4361" s="6">
        <v>0.1</v>
      </c>
      <c r="K4361">
        <f t="shared" si="68"/>
        <v>0.125862478342785</v>
      </c>
      <c r="L4361">
        <v>-54.7426999999999</v>
      </c>
      <c r="M4361">
        <v>-19.0888162675699</v>
      </c>
    </row>
    <row r="4362" ht="15.2" spans="1:13">
      <c r="A4362">
        <v>0.582573341516157</v>
      </c>
      <c r="B4362">
        <v>1.39593708680736</v>
      </c>
      <c r="C4362">
        <v>0.878581137640827</v>
      </c>
      <c r="D4362" s="1">
        <v>0.667252</v>
      </c>
      <c r="E4362">
        <v>1.37569363911947</v>
      </c>
      <c r="F4362">
        <v>0.837797459892782</v>
      </c>
      <c r="G4362" s="1"/>
      <c r="H4362">
        <v>0.249485750993093</v>
      </c>
      <c r="I4362" s="6">
        <v>62</v>
      </c>
      <c r="J4362" s="6">
        <v>0.1</v>
      </c>
      <c r="K4362">
        <f t="shared" si="68"/>
        <v>0.252879286011655</v>
      </c>
      <c r="L4362">
        <v>-97.79573</v>
      </c>
      <c r="M4362">
        <v>-32.0089158162899</v>
      </c>
    </row>
    <row r="4363" ht="15.2" spans="1:13">
      <c r="A4363">
        <v>0.87896335663067</v>
      </c>
      <c r="B4363">
        <v>1.39933196538025</v>
      </c>
      <c r="C4363">
        <v>0.907042900286198</v>
      </c>
      <c r="D4363" s="1">
        <v>0.715</v>
      </c>
      <c r="E4363">
        <v>1.2817702293396</v>
      </c>
      <c r="F4363">
        <v>0.918630879342775</v>
      </c>
      <c r="G4363" s="1"/>
      <c r="H4363">
        <v>1.09893268346787</v>
      </c>
      <c r="I4363" s="6">
        <v>62</v>
      </c>
      <c r="J4363" s="6">
        <v>0.1</v>
      </c>
      <c r="K4363">
        <f t="shared" si="68"/>
        <v>0.380760582039347</v>
      </c>
      <c r="L4363">
        <v>-117.03197</v>
      </c>
      <c r="M4363">
        <v>-42.2294152558799</v>
      </c>
    </row>
    <row r="4364" ht="15.2" spans="1:13">
      <c r="A4364">
        <v>1.38870194512937</v>
      </c>
      <c r="B4364">
        <v>1.38100665642156</v>
      </c>
      <c r="C4364">
        <v>0.942054750189015</v>
      </c>
      <c r="D4364" s="1">
        <v>0.715</v>
      </c>
      <c r="E4364">
        <v>1.45507462819417</v>
      </c>
      <c r="F4364">
        <v>0.897619251569408</v>
      </c>
      <c r="G4364" s="1"/>
      <c r="H4364">
        <v>0.862371643384298</v>
      </c>
      <c r="I4364" s="6">
        <v>62</v>
      </c>
      <c r="J4364" s="6">
        <v>0.1</v>
      </c>
      <c r="K4364">
        <f t="shared" si="68"/>
        <v>0.608202484286841</v>
      </c>
      <c r="L4364">
        <v>-142.46927</v>
      </c>
      <c r="M4364">
        <v>-68.7334141802899</v>
      </c>
    </row>
    <row r="4365" ht="15.2" spans="1:13">
      <c r="A4365">
        <v>0.914279151914848</v>
      </c>
      <c r="B4365">
        <v>1.38241828646925</v>
      </c>
      <c r="C4365">
        <v>0.93734025941802</v>
      </c>
      <c r="D4365" s="1">
        <v>0.715</v>
      </c>
      <c r="E4365">
        <v>1.32766727606456</v>
      </c>
      <c r="F4365">
        <v>0.949854413605066</v>
      </c>
      <c r="G4365" s="1"/>
      <c r="H4365">
        <v>1.11099424958229</v>
      </c>
      <c r="I4365" s="6">
        <v>62</v>
      </c>
      <c r="J4365" s="6">
        <v>0.1</v>
      </c>
      <c r="K4365">
        <f t="shared" si="68"/>
        <v>0.400084246227768</v>
      </c>
      <c r="L4365">
        <v>-107.75207</v>
      </c>
      <c r="M4365">
        <v>-51.67461467661</v>
      </c>
    </row>
    <row r="4366" ht="15.2" spans="1:13">
      <c r="A4366">
        <v>0.566165328232778</v>
      </c>
      <c r="B4366">
        <v>1.28985788921515</v>
      </c>
      <c r="C4366">
        <v>0.898133300724507</v>
      </c>
      <c r="D4366" s="1">
        <v>0.715</v>
      </c>
      <c r="E4366">
        <v>1.32280846436818</v>
      </c>
      <c r="F4366">
        <v>0.881353570148926</v>
      </c>
      <c r="G4366" s="1"/>
      <c r="H4366">
        <v>0.506609407564004</v>
      </c>
      <c r="I4366" s="6">
        <v>62</v>
      </c>
      <c r="J4366" s="6">
        <v>0.1</v>
      </c>
      <c r="K4366">
        <f t="shared" si="68"/>
        <v>0.261847261662121</v>
      </c>
      <c r="L4366">
        <v>-86.18969</v>
      </c>
      <c r="M4366">
        <v>-30.1288156216599</v>
      </c>
    </row>
    <row r="4367" ht="15.2" spans="1:13">
      <c r="A4367">
        <v>0.531252406977324</v>
      </c>
      <c r="B4367">
        <v>1.31703958743148</v>
      </c>
      <c r="C4367">
        <v>0.91614251268185</v>
      </c>
      <c r="D4367" s="1">
        <v>0.715</v>
      </c>
      <c r="E4367">
        <v>1.31623844305674</v>
      </c>
      <c r="F4367">
        <v>0.932627428161542</v>
      </c>
      <c r="G4367" s="1"/>
      <c r="H4367">
        <v>0.830402175585429</v>
      </c>
      <c r="I4367" s="6">
        <v>62</v>
      </c>
      <c r="J4367" s="6">
        <v>0.1</v>
      </c>
      <c r="K4367">
        <f t="shared" si="68"/>
        <v>0.241739875685585</v>
      </c>
      <c r="L4367">
        <v>-76.3202</v>
      </c>
      <c r="M4367">
        <v>-31.49961544387</v>
      </c>
    </row>
    <row r="4368" ht="15.2" spans="1:13">
      <c r="A4368">
        <v>0.0539646410228064</v>
      </c>
      <c r="B4368">
        <v>1.23133768637975</v>
      </c>
      <c r="C4368">
        <v>0.838679567665539</v>
      </c>
      <c r="D4368" s="1">
        <v>0.734117</v>
      </c>
      <c r="E4368">
        <v>1.08840970198313</v>
      </c>
      <c r="F4368">
        <v>0.852414545323233</v>
      </c>
      <c r="G4368" s="1"/>
      <c r="H4368">
        <v>0.075239988664786</v>
      </c>
      <c r="I4368" s="6">
        <v>62</v>
      </c>
      <c r="J4368" s="6">
        <v>0.1</v>
      </c>
      <c r="K4368">
        <f t="shared" si="68"/>
        <v>0.0258468776616364</v>
      </c>
      <c r="L4368">
        <v>-11.255</v>
      </c>
      <c r="M4368">
        <v>-1.93079676646984</v>
      </c>
    </row>
    <row r="4369" ht="15.2" spans="1:13">
      <c r="A4369">
        <v>0.222714222295003</v>
      </c>
      <c r="B4369">
        <v>1.16889489938815</v>
      </c>
      <c r="C4369">
        <v>0.837908786119932</v>
      </c>
      <c r="D4369" s="1">
        <v>0.707738</v>
      </c>
      <c r="E4369">
        <v>1.1647971868515</v>
      </c>
      <c r="F4369">
        <v>0.812433274116395</v>
      </c>
      <c r="G4369" s="1"/>
      <c r="H4369">
        <v>0.05303420436879</v>
      </c>
      <c r="I4369" s="6">
        <v>62</v>
      </c>
      <c r="J4369" s="6">
        <v>0.1</v>
      </c>
      <c r="K4369">
        <f t="shared" si="68"/>
        <v>0.110728450752795</v>
      </c>
      <c r="L4369">
        <v>-46.30151</v>
      </c>
      <c r="M4369">
        <v>-10.2576565897599</v>
      </c>
    </row>
    <row r="4370" ht="15.2" spans="1:13">
      <c r="A4370">
        <v>0.397744051698181</v>
      </c>
      <c r="B4370">
        <v>1.41111263301637</v>
      </c>
      <c r="C4370">
        <v>0.829854624619874</v>
      </c>
      <c r="D4370" s="1">
        <v>0.715</v>
      </c>
      <c r="E4370">
        <v>1.42412559191386</v>
      </c>
      <c r="F4370">
        <v>0.8274528432617</v>
      </c>
      <c r="G4370" s="1"/>
      <c r="H4370">
        <v>0.448050598303477</v>
      </c>
      <c r="I4370" s="6">
        <v>62</v>
      </c>
      <c r="J4370" s="6">
        <v>0.1</v>
      </c>
      <c r="K4370">
        <f t="shared" si="68"/>
        <v>0.171090621766642</v>
      </c>
      <c r="L4370">
        <v>-77.0873599999999</v>
      </c>
      <c r="M4370">
        <v>-14.4684166732898</v>
      </c>
    </row>
    <row r="4371" ht="15.2" spans="1:13">
      <c r="A4371">
        <v>1.03829640698516</v>
      </c>
      <c r="B4371">
        <v>1.43529046368268</v>
      </c>
      <c r="C4371">
        <v>0.915390635752628</v>
      </c>
      <c r="D4371" s="1">
        <v>0.715</v>
      </c>
      <c r="E4371">
        <v>1.43281467755636</v>
      </c>
      <c r="F4371">
        <v>0.855511616881464</v>
      </c>
      <c r="G4371" s="1"/>
      <c r="H4371">
        <v>0.508610198895137</v>
      </c>
      <c r="I4371" s="6">
        <v>62</v>
      </c>
      <c r="J4371" s="6">
        <v>0.1</v>
      </c>
      <c r="K4371">
        <f t="shared" si="68"/>
        <v>0.440216579877964</v>
      </c>
      <c r="L4371">
        <v>-127.98038</v>
      </c>
      <c r="M4371">
        <v>-48.9421150115699</v>
      </c>
    </row>
    <row r="4372" ht="15.2" spans="1:13">
      <c r="A4372">
        <v>0.161097256311526</v>
      </c>
      <c r="B4372">
        <v>0.881853573438194</v>
      </c>
      <c r="C4372">
        <v>0.887363946868381</v>
      </c>
      <c r="D4372" s="1">
        <v>0.698721</v>
      </c>
      <c r="E4372">
        <v>1.16114926338196</v>
      </c>
      <c r="F4372">
        <v>0.871490823546632</v>
      </c>
      <c r="G4372" s="1"/>
      <c r="H4372">
        <v>0.337709407011668</v>
      </c>
      <c r="I4372" s="6">
        <v>62</v>
      </c>
      <c r="J4372" s="6">
        <v>0.1</v>
      </c>
      <c r="K4372">
        <f t="shared" si="68"/>
        <v>0.0950880746439763</v>
      </c>
      <c r="L4372">
        <v>-30.91268</v>
      </c>
      <c r="M4372">
        <v>-11.3109159790799</v>
      </c>
    </row>
    <row r="4373" ht="15.2" spans="1:13">
      <c r="A4373">
        <v>0.112361942314439</v>
      </c>
      <c r="B4373">
        <v>0.928876144811511</v>
      </c>
      <c r="C4373">
        <v>0.882714988859042</v>
      </c>
      <c r="D4373" s="1">
        <v>0.710325</v>
      </c>
      <c r="E4373">
        <v>0.92926029364268</v>
      </c>
      <c r="F4373">
        <v>0.881856109734706</v>
      </c>
      <c r="G4373" s="1"/>
      <c r="H4373">
        <v>0.119704617808263</v>
      </c>
      <c r="I4373" s="6">
        <v>62</v>
      </c>
      <c r="J4373" s="6">
        <v>0.1</v>
      </c>
      <c r="K4373">
        <f t="shared" si="68"/>
        <v>0.0644834602140906</v>
      </c>
      <c r="L4373">
        <v>-21.6107499999999</v>
      </c>
      <c r="M4373">
        <v>-7.38549612534</v>
      </c>
    </row>
    <row r="4374" ht="15.2" spans="1:13">
      <c r="A4374">
        <v>0.110171679821279</v>
      </c>
      <c r="B4374">
        <v>1.09441099564234</v>
      </c>
      <c r="C4374">
        <v>0.807003806650775</v>
      </c>
      <c r="D4374" s="1">
        <v>0.706838</v>
      </c>
      <c r="E4374">
        <v>1.31363713741303</v>
      </c>
      <c r="F4374">
        <v>0.815579913542138</v>
      </c>
      <c r="G4374" s="1"/>
      <c r="H4374">
        <v>0.0474716958900293</v>
      </c>
      <c r="I4374" s="6">
        <v>62</v>
      </c>
      <c r="J4374" s="6">
        <v>0.1</v>
      </c>
      <c r="K4374">
        <f t="shared" si="68"/>
        <v>0.0572690585541879</v>
      </c>
      <c r="L4374">
        <v>-25.99035</v>
      </c>
      <c r="M4374">
        <v>-4.13748685676989</v>
      </c>
    </row>
    <row r="4375" ht="15.2" spans="1:13">
      <c r="A4375">
        <v>0.111760518332529</v>
      </c>
      <c r="B4375">
        <v>0.792810960776276</v>
      </c>
      <c r="C4375">
        <v>0.840176933607659</v>
      </c>
      <c r="D4375" s="1">
        <v>0.680506</v>
      </c>
      <c r="E4375">
        <v>0.902462045351664</v>
      </c>
      <c r="F4375">
        <v>0.818742241082351</v>
      </c>
      <c r="G4375" s="1"/>
      <c r="H4375">
        <v>0.258278012275696</v>
      </c>
      <c r="I4375" s="6">
        <v>62</v>
      </c>
      <c r="J4375" s="6">
        <v>0.1</v>
      </c>
      <c r="K4375">
        <f t="shared" si="68"/>
        <v>0.0695737002451577</v>
      </c>
      <c r="L4375">
        <v>-26.0048699999999</v>
      </c>
      <c r="M4375">
        <v>-6.86982627180987</v>
      </c>
    </row>
    <row r="4376" ht="15.2" spans="1:13">
      <c r="A4376">
        <v>0.188229392800066</v>
      </c>
      <c r="B4376">
        <v>1.21923051691718</v>
      </c>
      <c r="C4376">
        <v>0.796792279619419</v>
      </c>
      <c r="D4376" s="1">
        <v>0.6954775</v>
      </c>
      <c r="E4376">
        <v>0.863413612047831</v>
      </c>
      <c r="F4376">
        <v>0.830852331916947</v>
      </c>
      <c r="G4376" s="1"/>
      <c r="H4376">
        <v>0.0737139582633972</v>
      </c>
      <c r="I4376" s="6">
        <v>62</v>
      </c>
      <c r="J4376" s="6">
        <v>0.1</v>
      </c>
      <c r="K4376">
        <f t="shared" si="68"/>
        <v>0.0908091705747864</v>
      </c>
      <c r="L4376">
        <v>-44.33897</v>
      </c>
      <c r="M4376">
        <v>-6.78298699879996</v>
      </c>
    </row>
    <row r="4377" ht="15.2" spans="1:13">
      <c r="A4377">
        <v>0.255802476778626</v>
      </c>
      <c r="B4377">
        <v>1.350434485409</v>
      </c>
      <c r="C4377">
        <v>0.788610540617844</v>
      </c>
      <c r="D4377" s="1">
        <v>0.664405</v>
      </c>
      <c r="E4377">
        <v>1.30607994397481</v>
      </c>
      <c r="F4377">
        <v>0.755783610813064</v>
      </c>
      <c r="G4377" s="1"/>
      <c r="H4377">
        <v>0.209705531597137</v>
      </c>
      <c r="I4377" s="6">
        <v>68.72423675</v>
      </c>
      <c r="J4377" s="6">
        <v>0.100495</v>
      </c>
      <c r="K4377">
        <f t="shared" si="68"/>
        <v>0.114098928861259</v>
      </c>
      <c r="L4377">
        <v>-56.87622</v>
      </c>
      <c r="M4377">
        <v>-12.06007712937</v>
      </c>
    </row>
    <row r="4378" ht="15.2" spans="1:13">
      <c r="A4378">
        <v>0.508796591415173</v>
      </c>
      <c r="B4378">
        <v>1.41628895368841</v>
      </c>
      <c r="C4378">
        <v>0.845666160076495</v>
      </c>
      <c r="D4378" s="1">
        <v>0.715</v>
      </c>
      <c r="E4378">
        <v>1.37169206142426</v>
      </c>
      <c r="F4378">
        <v>0.79867697145478</v>
      </c>
      <c r="G4378" s="1"/>
      <c r="H4378">
        <v>0.315539640684923</v>
      </c>
      <c r="I4378" s="6">
        <v>62</v>
      </c>
      <c r="J4378" s="6">
        <v>0.1</v>
      </c>
      <c r="K4378">
        <f t="shared" si="68"/>
        <v>0.218183919048685</v>
      </c>
      <c r="L4378">
        <v>-91.05482</v>
      </c>
      <c r="M4378">
        <v>-19.6011164147799</v>
      </c>
    </row>
    <row r="4379" ht="15.2" spans="1:13">
      <c r="A4379">
        <v>1.08371410104964</v>
      </c>
      <c r="B4379">
        <v>1.00213501602411</v>
      </c>
      <c r="C4379">
        <v>0.921509606573396</v>
      </c>
      <c r="D4379" s="1">
        <v>0.715</v>
      </c>
      <c r="E4379">
        <v>1.40897798538208</v>
      </c>
      <c r="F4379">
        <v>0.88209904380578</v>
      </c>
      <c r="G4379" s="1"/>
      <c r="H4379">
        <v>0.812764922777812</v>
      </c>
      <c r="I4379" s="6">
        <v>62</v>
      </c>
      <c r="J4379" s="6">
        <v>0.1</v>
      </c>
      <c r="K4379">
        <f t="shared" si="68"/>
        <v>0.595282456947502</v>
      </c>
      <c r="L4379">
        <v>-137.21574</v>
      </c>
      <c r="M4379">
        <v>-56.3042145444999</v>
      </c>
    </row>
    <row r="4380" ht="15.2" spans="1:13">
      <c r="A4380">
        <v>0.104840303150316</v>
      </c>
      <c r="B4380">
        <v>0.602652975461549</v>
      </c>
      <c r="C4380">
        <v>0.883071879312093</v>
      </c>
      <c r="D4380" s="1">
        <v>0.715</v>
      </c>
      <c r="E4380">
        <v>0.431998372077942</v>
      </c>
      <c r="F4380">
        <v>0.901535960999875</v>
      </c>
      <c r="G4380" s="1"/>
      <c r="H4380">
        <v>0.172834575176239</v>
      </c>
      <c r="I4380" s="6">
        <v>62</v>
      </c>
      <c r="J4380" s="6">
        <v>0.1</v>
      </c>
      <c r="K4380">
        <f t="shared" si="68"/>
        <v>0.07312351682832</v>
      </c>
      <c r="L4380">
        <v>-21.23201</v>
      </c>
      <c r="M4380">
        <v>-7.45260560469993</v>
      </c>
    </row>
    <row r="4381" ht="15.2" spans="1:13">
      <c r="A4381">
        <v>0.124823115455608</v>
      </c>
      <c r="B4381">
        <v>0.732957902881834</v>
      </c>
      <c r="C4381">
        <v>0.876700724799965</v>
      </c>
      <c r="D4381" s="1">
        <v>0.758401</v>
      </c>
      <c r="E4381">
        <v>0.608645896116893</v>
      </c>
      <c r="F4381">
        <v>0.855027636814546</v>
      </c>
      <c r="G4381" s="1"/>
      <c r="H4381">
        <v>0.0915097321073214</v>
      </c>
      <c r="I4381" s="6">
        <v>62</v>
      </c>
      <c r="J4381" s="6">
        <v>0.1</v>
      </c>
      <c r="K4381">
        <f t="shared" si="68"/>
        <v>0.0805363233538934</v>
      </c>
      <c r="L4381">
        <v>-23.3483499999999</v>
      </c>
      <c r="M4381">
        <v>-6.49769585409993</v>
      </c>
    </row>
    <row r="4382" ht="15.2" spans="1:13">
      <c r="A4382">
        <v>0.0618886574844105</v>
      </c>
      <c r="B4382">
        <v>1.15601770993736</v>
      </c>
      <c r="C4382">
        <v>0.855822862375885</v>
      </c>
      <c r="D4382" s="1">
        <v>0.715</v>
      </c>
      <c r="E4382">
        <v>1.10521940390269</v>
      </c>
      <c r="F4382">
        <v>0.882658739038091</v>
      </c>
      <c r="G4382" s="1"/>
      <c r="H4382">
        <v>0.0910234774152438</v>
      </c>
      <c r="I4382" s="6">
        <v>62</v>
      </c>
      <c r="J4382" s="6">
        <v>0.1</v>
      </c>
      <c r="K4382">
        <f t="shared" si="68"/>
        <v>0.0310074272042839</v>
      </c>
      <c r="L4382">
        <v>-12.66179</v>
      </c>
      <c r="M4382">
        <v>-3.1027464783499</v>
      </c>
    </row>
    <row r="4383" ht="15.2" spans="1:13">
      <c r="A4383">
        <v>0.0667793427128345</v>
      </c>
      <c r="B4383">
        <v>1.31541261242496</v>
      </c>
      <c r="C4383">
        <v>0.845045217957821</v>
      </c>
      <c r="D4383" s="1">
        <v>0.708291666666667</v>
      </c>
      <c r="E4383">
        <v>1.25056835015615</v>
      </c>
      <c r="F4383">
        <v>0.862207682596015</v>
      </c>
      <c r="G4383" s="1"/>
      <c r="H4383">
        <v>0.0752581506967545</v>
      </c>
      <c r="I4383" s="6">
        <v>66.228357</v>
      </c>
      <c r="J4383" s="6">
        <v>0.0976275</v>
      </c>
      <c r="K4383">
        <f t="shared" si="68"/>
        <v>0.0304166896960225</v>
      </c>
      <c r="L4383">
        <v>-14.1006</v>
      </c>
      <c r="M4383">
        <v>-3.75442680555006</v>
      </c>
    </row>
    <row r="4384" ht="15.2" spans="1:13">
      <c r="A4384">
        <v>0.058859586638088</v>
      </c>
      <c r="B4384">
        <v>1.34690589209398</v>
      </c>
      <c r="C4384">
        <v>0.760896876223053</v>
      </c>
      <c r="D4384" s="1">
        <v>0.710570333333333</v>
      </c>
      <c r="E4384">
        <v>1.23901875813802</v>
      </c>
      <c r="F4384">
        <v>0.799046966578212</v>
      </c>
      <c r="G4384" s="1"/>
      <c r="H4384">
        <v>0.0452375623087088</v>
      </c>
      <c r="I4384" s="6">
        <v>62</v>
      </c>
      <c r="J4384" s="6">
        <v>0.1</v>
      </c>
      <c r="K4384">
        <f t="shared" si="68"/>
        <v>0.0263093539948367</v>
      </c>
      <c r="L4384">
        <v>-15.32244</v>
      </c>
      <c r="M4384">
        <v>-0.55966727196984</v>
      </c>
    </row>
    <row r="4385" ht="15.2" spans="1:13">
      <c r="A4385">
        <v>0.103219102524842</v>
      </c>
      <c r="B4385">
        <v>1.30787489314874</v>
      </c>
      <c r="C4385">
        <v>0.781971969973904</v>
      </c>
      <c r="D4385" s="1">
        <v>0.671025333333333</v>
      </c>
      <c r="E4385">
        <v>1.39906601111094</v>
      </c>
      <c r="F4385">
        <v>0.752655211403092</v>
      </c>
      <c r="G4385" s="1"/>
      <c r="H4385">
        <v>0.0752477956314882</v>
      </c>
      <c r="I4385" s="6">
        <v>62</v>
      </c>
      <c r="J4385" s="6">
        <v>0.1</v>
      </c>
      <c r="K4385">
        <f t="shared" si="68"/>
        <v>0.0472266302838715</v>
      </c>
      <c r="L4385">
        <v>-26.2811899999999</v>
      </c>
      <c r="M4385">
        <v>-3.54375723720994</v>
      </c>
    </row>
    <row r="4386" ht="15.2" spans="1:13">
      <c r="A4386">
        <v>0.0890111971853508</v>
      </c>
      <c r="B4386">
        <v>1.16077767560879</v>
      </c>
      <c r="C4386">
        <v>0.808894478774607</v>
      </c>
      <c r="D4386" s="1">
        <v>0.716197333333333</v>
      </c>
      <c r="E4386">
        <v>1.07779721419017</v>
      </c>
      <c r="F4386">
        <v>0.833497564038057</v>
      </c>
      <c r="G4386" s="1"/>
      <c r="H4386">
        <v>0.0742385797202587</v>
      </c>
      <c r="I4386" s="6">
        <v>62</v>
      </c>
      <c r="J4386" s="6">
        <v>0.1</v>
      </c>
      <c r="K4386">
        <f t="shared" si="68"/>
        <v>0.0444696230844302</v>
      </c>
      <c r="L4386">
        <v>-20.63357</v>
      </c>
      <c r="M4386">
        <v>-3.00692689028988</v>
      </c>
    </row>
    <row r="4387" ht="15.2" spans="1:13">
      <c r="A4387">
        <v>0.248954392762648</v>
      </c>
      <c r="B4387">
        <v>1.2000124429663</v>
      </c>
      <c r="C4387">
        <v>0.836399746214203</v>
      </c>
      <c r="D4387" s="1">
        <v>0.704903333333333</v>
      </c>
      <c r="E4387">
        <v>1.0720555583636</v>
      </c>
      <c r="F4387">
        <v>0.819495438863857</v>
      </c>
      <c r="G4387" s="1"/>
      <c r="H4387">
        <v>0.106043050686518</v>
      </c>
      <c r="I4387" s="6">
        <v>62</v>
      </c>
      <c r="J4387" s="6">
        <v>0.1</v>
      </c>
      <c r="K4387">
        <f t="shared" si="68"/>
        <v>0.121493149481217</v>
      </c>
      <c r="L4387">
        <v>-51.53347</v>
      </c>
      <c r="M4387">
        <v>-11.3006965997199</v>
      </c>
    </row>
    <row r="4388" ht="15.2" spans="1:13">
      <c r="A4388">
        <v>0.267822812932233</v>
      </c>
      <c r="B4388">
        <v>0.816094998477234</v>
      </c>
      <c r="C4388">
        <v>0.846822713013171</v>
      </c>
      <c r="D4388" s="1">
        <v>0.709741</v>
      </c>
      <c r="E4388">
        <v>0.732094575961431</v>
      </c>
      <c r="F4388">
        <v>0.835221744928396</v>
      </c>
      <c r="G4388" s="1"/>
      <c r="H4388">
        <v>0.217502345641454</v>
      </c>
      <c r="I4388" s="6">
        <v>62</v>
      </c>
      <c r="J4388" s="6">
        <v>0.1</v>
      </c>
      <c r="K4388">
        <f t="shared" si="68"/>
        <v>0.164421594904274</v>
      </c>
      <c r="L4388">
        <v>-56.3142799999999</v>
      </c>
      <c r="M4388">
        <v>-13.8846260897199</v>
      </c>
    </row>
    <row r="4389" ht="15.2" spans="1:13">
      <c r="A4389">
        <v>0.0995199714476864</v>
      </c>
      <c r="B4389">
        <v>1.07097738153405</v>
      </c>
      <c r="C4389">
        <v>0.847400487697363</v>
      </c>
      <c r="D4389" s="1">
        <v>0.6866735</v>
      </c>
      <c r="E4389">
        <v>0.897662957509359</v>
      </c>
      <c r="F4389">
        <v>0.876564109494915</v>
      </c>
      <c r="G4389" s="1"/>
      <c r="H4389">
        <v>0.190356589853764</v>
      </c>
      <c r="I4389" s="6">
        <v>62</v>
      </c>
      <c r="J4389" s="6">
        <v>0.1</v>
      </c>
      <c r="K4389">
        <f t="shared" si="68"/>
        <v>0.0524619652932487</v>
      </c>
      <c r="L4389">
        <v>-21.67621</v>
      </c>
      <c r="M4389">
        <v>-5.71412656087999</v>
      </c>
    </row>
    <row r="4390" ht="15.2" spans="1:13">
      <c r="A4390">
        <v>0.107677642747553</v>
      </c>
      <c r="B4390">
        <v>1.20637455458442</v>
      </c>
      <c r="C4390">
        <v>0.791592949513794</v>
      </c>
      <c r="D4390" s="1">
        <v>0.676209</v>
      </c>
      <c r="E4390">
        <v>1.02698149283727</v>
      </c>
      <c r="F4390">
        <v>0.809649559235542</v>
      </c>
      <c r="G4390" s="1"/>
      <c r="H4390">
        <v>0.0975882758696874</v>
      </c>
      <c r="I4390" s="6">
        <v>67.567978</v>
      </c>
      <c r="J4390" s="6">
        <v>0.1915</v>
      </c>
      <c r="K4390">
        <f t="shared" si="68"/>
        <v>0.0523486751201945</v>
      </c>
      <c r="L4390">
        <v>-23.6062899999999</v>
      </c>
      <c r="M4390">
        <v>-1.69789725099003</v>
      </c>
    </row>
    <row r="4391" ht="15.2" spans="1:13">
      <c r="A4391">
        <v>0.677586611360312</v>
      </c>
      <c r="B4391">
        <v>1.44465478095743</v>
      </c>
      <c r="C4391">
        <v>0.876621560868968</v>
      </c>
      <c r="D4391" s="1">
        <v>0.681521333333333</v>
      </c>
      <c r="E4391">
        <v>1.31045989195506</v>
      </c>
      <c r="F4391">
        <v>0.785346809752736</v>
      </c>
      <c r="G4391" s="1"/>
      <c r="H4391">
        <v>0.187766430278619</v>
      </c>
      <c r="I4391" s="6">
        <v>62</v>
      </c>
      <c r="J4391" s="6">
        <v>0.1</v>
      </c>
      <c r="K4391">
        <f t="shared" si="68"/>
        <v>0.285679142837938</v>
      </c>
      <c r="L4391">
        <v>-108.67403</v>
      </c>
      <c r="M4391">
        <v>-33.2188158156999</v>
      </c>
    </row>
    <row r="4392" ht="15.2" spans="1:13">
      <c r="A4392">
        <v>0.259550078978969</v>
      </c>
      <c r="B4392">
        <v>0.957197511361705</v>
      </c>
      <c r="C4392">
        <v>0.862029333821866</v>
      </c>
      <c r="D4392" s="1">
        <v>0.719931666666667</v>
      </c>
      <c r="E4392">
        <v>1.32895771662394</v>
      </c>
      <c r="F4392">
        <v>0.892523263834887</v>
      </c>
      <c r="G4392" s="1"/>
      <c r="H4392">
        <v>0.953777591387431</v>
      </c>
      <c r="I4392" s="6">
        <v>63.552156</v>
      </c>
      <c r="J4392" s="6">
        <v>0.1745</v>
      </c>
      <c r="K4392">
        <f t="shared" si="68"/>
        <v>0.146452563478571</v>
      </c>
      <c r="L4392">
        <v>-45.7931</v>
      </c>
      <c r="M4392">
        <v>-8.41889632081997</v>
      </c>
    </row>
    <row r="4393" ht="15.2" spans="1:13">
      <c r="A4393">
        <v>0.390678298763103</v>
      </c>
      <c r="B4393">
        <v>1.09733470529318</v>
      </c>
      <c r="C4393">
        <v>0.843274043953253</v>
      </c>
      <c r="D4393" s="1">
        <v>0.710001</v>
      </c>
      <c r="E4393">
        <v>0.871268332004547</v>
      </c>
      <c r="F4393">
        <v>0.799697291612173</v>
      </c>
      <c r="G4393" s="1"/>
      <c r="H4393">
        <v>0.201553910970688</v>
      </c>
      <c r="I4393" s="6">
        <v>62</v>
      </c>
      <c r="J4393" s="6">
        <v>0.1</v>
      </c>
      <c r="K4393">
        <f t="shared" si="68"/>
        <v>0.202726375726584</v>
      </c>
      <c r="L4393">
        <v>-76.50164</v>
      </c>
      <c r="M4393">
        <v>-17.3013162948099</v>
      </c>
    </row>
    <row r="4394" ht="15.2" spans="1:13">
      <c r="A4394">
        <v>0.408194532721407</v>
      </c>
      <c r="B4394">
        <v>1.07294354856842</v>
      </c>
      <c r="C4394">
        <v>0.878006046589245</v>
      </c>
      <c r="D4394" s="1">
        <v>0.715</v>
      </c>
      <c r="E4394">
        <v>1.27474514643351</v>
      </c>
      <c r="F4394">
        <v>0.898923405299712</v>
      </c>
      <c r="G4394" s="1"/>
      <c r="H4394">
        <v>0.73795759677887</v>
      </c>
      <c r="I4394" s="6">
        <v>62</v>
      </c>
      <c r="J4394" s="6">
        <v>0.1</v>
      </c>
      <c r="K4394">
        <f t="shared" si="68"/>
        <v>0.214927014617995</v>
      </c>
      <c r="L4394">
        <v>-71.60582</v>
      </c>
      <c r="M4394">
        <v>-21.7820158843799</v>
      </c>
    </row>
    <row r="4395" ht="15.2" spans="1:13">
      <c r="A4395">
        <v>1.04663326575731</v>
      </c>
      <c r="B4395">
        <v>1.30369879574411</v>
      </c>
      <c r="C4395">
        <v>0.924245059669666</v>
      </c>
      <c r="D4395" s="1">
        <v>0.71794</v>
      </c>
      <c r="E4395">
        <v>0.594553103049596</v>
      </c>
      <c r="F4395">
        <v>0.854761694402187</v>
      </c>
      <c r="G4395" s="1"/>
      <c r="H4395">
        <v>0.161265638967355</v>
      </c>
      <c r="I4395" s="6">
        <v>62</v>
      </c>
      <c r="J4395" s="6">
        <v>0.1</v>
      </c>
      <c r="K4395">
        <f t="shared" si="68"/>
        <v>0.480071235456534</v>
      </c>
      <c r="L4395">
        <v>-126.29657</v>
      </c>
      <c r="M4395">
        <v>-52.5272147686799</v>
      </c>
    </row>
    <row r="4396" ht="15.2" spans="1:13">
      <c r="A4396">
        <v>0.245225700705002</v>
      </c>
      <c r="B4396">
        <v>0.869791054063373</v>
      </c>
      <c r="C4396">
        <v>0.886709106434383</v>
      </c>
      <c r="D4396" s="1">
        <v>0.7383885</v>
      </c>
      <c r="E4396">
        <v>1.10082058111827</v>
      </c>
      <c r="F4396">
        <v>0.922811763734695</v>
      </c>
      <c r="G4396" s="1"/>
      <c r="H4396">
        <v>0.703021665414174</v>
      </c>
      <c r="I4396" s="6">
        <v>62</v>
      </c>
      <c r="J4396" s="6">
        <v>0.1</v>
      </c>
      <c r="K4396">
        <f t="shared" si="68"/>
        <v>0.145792698405506</v>
      </c>
      <c r="L4396">
        <v>-43.55129</v>
      </c>
      <c r="M4396">
        <v>-13.9516258379299</v>
      </c>
    </row>
    <row r="4397" ht="15.2" spans="1:13">
      <c r="A4397">
        <v>0.151625204676141</v>
      </c>
      <c r="B4397">
        <v>0.624951431734694</v>
      </c>
      <c r="C4397">
        <v>0.873461014471125</v>
      </c>
      <c r="D4397" s="1">
        <v>0.688215333333333</v>
      </c>
      <c r="E4397">
        <v>0.848886867364248</v>
      </c>
      <c r="F4397">
        <v>0.871341266304124</v>
      </c>
      <c r="G4397" s="1"/>
      <c r="H4397">
        <v>0.172845924894015</v>
      </c>
      <c r="I4397" s="6">
        <v>62</v>
      </c>
      <c r="J4397" s="6">
        <v>0.1</v>
      </c>
      <c r="K4397">
        <f t="shared" si="68"/>
        <v>0.104354382171939</v>
      </c>
      <c r="L4397">
        <v>-32.41433</v>
      </c>
      <c r="M4397">
        <v>-11.15373573705</v>
      </c>
    </row>
    <row r="4398" ht="15.2" spans="1:13">
      <c r="A4398">
        <v>0.167879006359726</v>
      </c>
      <c r="B4398">
        <v>1.00839628320601</v>
      </c>
      <c r="C4398">
        <v>0.806962808170217</v>
      </c>
      <c r="D4398" s="1">
        <v>0.679264</v>
      </c>
      <c r="E4398">
        <v>0.618568003177643</v>
      </c>
      <c r="F4398">
        <v>0.869297454216586</v>
      </c>
      <c r="G4398" s="1"/>
      <c r="H4398">
        <v>0.119322790453831</v>
      </c>
      <c r="I4398" s="6">
        <v>62</v>
      </c>
      <c r="J4398" s="6">
        <v>0.1</v>
      </c>
      <c r="K4398">
        <f t="shared" si="68"/>
        <v>0.0918711369797174</v>
      </c>
      <c r="L4398">
        <v>-40.53404</v>
      </c>
      <c r="M4398">
        <v>-7.71229674249992</v>
      </c>
    </row>
    <row r="4399" ht="15.2" spans="1:13">
      <c r="A4399">
        <v>0.281713315078782</v>
      </c>
      <c r="B4399">
        <v>1.05100525791446</v>
      </c>
      <c r="C4399">
        <v>0.821290160362432</v>
      </c>
      <c r="D4399" s="1">
        <v>0.688955</v>
      </c>
      <c r="E4399">
        <v>1.24037400881449</v>
      </c>
      <c r="F4399">
        <v>0.777869955314595</v>
      </c>
      <c r="G4399" s="1"/>
      <c r="H4399">
        <v>0.233483868340651</v>
      </c>
      <c r="I4399" s="6">
        <v>63.9756555</v>
      </c>
      <c r="J4399" s="6">
        <v>0.0971325</v>
      </c>
      <c r="K4399">
        <f t="shared" si="68"/>
        <v>0.150289000353094</v>
      </c>
      <c r="L4399">
        <v>-61.85942</v>
      </c>
      <c r="M4399">
        <v>-13.93986654979</v>
      </c>
    </row>
    <row r="4400" ht="15.2" spans="1:13">
      <c r="A4400">
        <v>1.30367474785695</v>
      </c>
      <c r="B4400">
        <v>1.38132020499971</v>
      </c>
      <c r="C4400">
        <v>0.919112311036834</v>
      </c>
      <c r="D4400" s="1">
        <v>0.7000425</v>
      </c>
      <c r="E4400">
        <v>0.916900475819906</v>
      </c>
      <c r="F4400">
        <v>0.833685088366238</v>
      </c>
      <c r="G4400" s="1"/>
      <c r="H4400">
        <v>0.257349950571855</v>
      </c>
      <c r="I4400" s="6">
        <v>62</v>
      </c>
      <c r="J4400" s="6">
        <v>0.1</v>
      </c>
      <c r="K4400">
        <f t="shared" si="68"/>
        <v>0.570856552437757</v>
      </c>
      <c r="L4400">
        <v>-151.56149</v>
      </c>
      <c r="M4400">
        <v>-60.2942146894999</v>
      </c>
    </row>
    <row r="4401" ht="15.2" spans="1:13">
      <c r="A4401">
        <v>1.72849031682644</v>
      </c>
      <c r="B4401">
        <v>1.41499232583576</v>
      </c>
      <c r="C4401">
        <v>0.930810229956868</v>
      </c>
      <c r="D4401" s="1">
        <v>0.715</v>
      </c>
      <c r="E4401">
        <v>1.30282119909922</v>
      </c>
      <c r="F4401">
        <v>0.952836517669861</v>
      </c>
      <c r="G4401" s="1"/>
      <c r="H4401">
        <v>2.79214588801066</v>
      </c>
      <c r="I4401" s="6">
        <v>62</v>
      </c>
      <c r="J4401" s="6">
        <v>0.1</v>
      </c>
      <c r="K4401">
        <f t="shared" si="68"/>
        <v>0.741792006445728</v>
      </c>
      <c r="L4401">
        <v>-170.78946</v>
      </c>
      <c r="M4401">
        <v>-71.4152143026399</v>
      </c>
    </row>
    <row r="4402" ht="15.2" spans="1:13">
      <c r="A4402">
        <v>0.537597921987375</v>
      </c>
      <c r="B4402">
        <v>1.39872327778075</v>
      </c>
      <c r="C4402">
        <v>0.872035345329717</v>
      </c>
      <c r="D4402" s="1">
        <v>0.715</v>
      </c>
      <c r="E4402">
        <v>1.44622604052226</v>
      </c>
      <c r="F4402">
        <v>0.876269598292907</v>
      </c>
      <c r="G4402" s="1"/>
      <c r="H4402">
        <v>0.728338365753492</v>
      </c>
      <c r="I4402" s="6">
        <v>62</v>
      </c>
      <c r="J4402" s="6">
        <v>0.1</v>
      </c>
      <c r="K4402">
        <f t="shared" si="68"/>
        <v>0.232968300411744</v>
      </c>
      <c r="L4402">
        <v>-88.57676</v>
      </c>
      <c r="M4402">
        <v>-24.3571160567499</v>
      </c>
    </row>
    <row r="4403" ht="15.2" spans="1:13">
      <c r="A4403">
        <v>0.564912422974077</v>
      </c>
      <c r="B4403">
        <v>1.32547022195326</v>
      </c>
      <c r="C4403">
        <v>0.876211515998759</v>
      </c>
      <c r="D4403" s="1">
        <v>0.722848</v>
      </c>
      <c r="E4403">
        <v>1.33570738633474</v>
      </c>
      <c r="F4403">
        <v>0.837319751542473</v>
      </c>
      <c r="G4403" s="1"/>
      <c r="H4403">
        <v>0.293150648474693</v>
      </c>
      <c r="I4403" s="6">
        <v>62</v>
      </c>
      <c r="J4403" s="6">
        <v>0.1</v>
      </c>
      <c r="K4403">
        <f t="shared" si="68"/>
        <v>0.255764109766655</v>
      </c>
      <c r="L4403">
        <v>-91.08407</v>
      </c>
      <c r="M4403">
        <v>-25.4256159517999</v>
      </c>
    </row>
    <row r="4404" ht="15.2" spans="1:13">
      <c r="A4404">
        <v>0.245321164088738</v>
      </c>
      <c r="B4404">
        <v>0.93831575765378</v>
      </c>
      <c r="C4404">
        <v>0.877709975507848</v>
      </c>
      <c r="D4404" s="1">
        <v>0.715</v>
      </c>
      <c r="E4404">
        <v>1.08496391773224</v>
      </c>
      <c r="F4404">
        <v>0.894230424342521</v>
      </c>
      <c r="G4404" s="1"/>
      <c r="H4404">
        <v>0.724388991792997</v>
      </c>
      <c r="I4404" s="6">
        <v>62</v>
      </c>
      <c r="J4404" s="6">
        <v>0.1</v>
      </c>
      <c r="K4404">
        <f t="shared" si="68"/>
        <v>0.139995229581915</v>
      </c>
      <c r="L4404">
        <v>-46.00892</v>
      </c>
      <c r="M4404">
        <v>-14.5433159872899</v>
      </c>
    </row>
    <row r="4405" ht="15.2" spans="1:13">
      <c r="A4405">
        <v>0.148206366484778</v>
      </c>
      <c r="B4405">
        <v>0.901187462111314</v>
      </c>
      <c r="C4405">
        <v>0.885634265624209</v>
      </c>
      <c r="D4405" s="1">
        <v>0.732126</v>
      </c>
      <c r="E4405">
        <v>0.990274349848429</v>
      </c>
      <c r="F4405">
        <v>0.892261992095711</v>
      </c>
      <c r="G4405" s="1"/>
      <c r="H4405">
        <v>0.129549959053596</v>
      </c>
      <c r="I4405" s="6">
        <v>62</v>
      </c>
      <c r="J4405" s="6">
        <v>0.1</v>
      </c>
      <c r="K4405">
        <f t="shared" si="68"/>
        <v>0.0864738850318785</v>
      </c>
      <c r="L4405">
        <v>-27.14951</v>
      </c>
      <c r="M4405">
        <v>-8.89637602690991</v>
      </c>
    </row>
    <row r="4406" ht="15.2" spans="1:13">
      <c r="A4406">
        <v>0.216087645954556</v>
      </c>
      <c r="B4406">
        <v>1.07620553879274</v>
      </c>
      <c r="C4406">
        <v>0.851721743763405</v>
      </c>
      <c r="D4406" s="1">
        <v>0.675106</v>
      </c>
      <c r="E4406">
        <v>0.968665440877279</v>
      </c>
      <c r="F4406">
        <v>0.859009958049704</v>
      </c>
      <c r="G4406" s="1"/>
      <c r="H4406">
        <v>0.183167546987534</v>
      </c>
      <c r="I4406" s="6">
        <v>62</v>
      </c>
      <c r="J4406" s="6">
        <v>0.1</v>
      </c>
      <c r="K4406">
        <f t="shared" si="68"/>
        <v>0.113555147750436</v>
      </c>
      <c r="L4406">
        <v>-45.54129</v>
      </c>
      <c r="M4406">
        <v>-12.8873363850999</v>
      </c>
    </row>
    <row r="4407" ht="15.2" spans="1:13">
      <c r="A4407">
        <v>0.201697348306576</v>
      </c>
      <c r="B4407">
        <v>1.19650162590875</v>
      </c>
      <c r="C4407">
        <v>0.815567140208737</v>
      </c>
      <c r="D4407" s="1">
        <v>0.678989333333333</v>
      </c>
      <c r="E4407">
        <v>1.17259772618612</v>
      </c>
      <c r="F4407">
        <v>0.807469326483664</v>
      </c>
      <c r="G4407" s="1"/>
      <c r="H4407">
        <v>0.162294894456863</v>
      </c>
      <c r="I4407" s="6">
        <v>62</v>
      </c>
      <c r="J4407" s="6">
        <v>0.1</v>
      </c>
      <c r="K4407">
        <f t="shared" si="68"/>
        <v>0.098637878854945</v>
      </c>
      <c r="L4407">
        <v>-46.0363799999999</v>
      </c>
      <c r="M4407">
        <v>-9.23622681186989</v>
      </c>
    </row>
    <row r="4408" ht="15.2" spans="1:13">
      <c r="A4408">
        <v>0.354090991895646</v>
      </c>
      <c r="B4408">
        <v>1.20336861949828</v>
      </c>
      <c r="C4408">
        <v>0.839050236870713</v>
      </c>
      <c r="D4408" s="1">
        <v>0.7257155</v>
      </c>
      <c r="E4408">
        <v>1.2745813926061</v>
      </c>
      <c r="F4408">
        <v>0.816253539165338</v>
      </c>
      <c r="G4408" s="1"/>
      <c r="H4408">
        <v>0.322342552244663</v>
      </c>
      <c r="I4408" s="6">
        <v>62</v>
      </c>
      <c r="J4408" s="6">
        <v>0.1</v>
      </c>
      <c r="K4408">
        <f t="shared" si="68"/>
        <v>0.172454879316031</v>
      </c>
      <c r="L4408">
        <v>-68.7448099999999</v>
      </c>
      <c r="M4408">
        <v>-13.9379164889199</v>
      </c>
    </row>
    <row r="4409" ht="15.2" spans="1:13">
      <c r="A4409">
        <v>0.329341150199374</v>
      </c>
      <c r="B4409">
        <v>1.04089077355133</v>
      </c>
      <c r="C4409">
        <v>0.854477970540783</v>
      </c>
      <c r="D4409" s="1">
        <v>0.739513333333333</v>
      </c>
      <c r="E4409">
        <v>0.944990923007329</v>
      </c>
      <c r="F4409">
        <v>0.847347190425119</v>
      </c>
      <c r="G4409" s="1"/>
      <c r="H4409">
        <v>0.305020195742448</v>
      </c>
      <c r="I4409" s="6">
        <v>62</v>
      </c>
      <c r="J4409" s="6">
        <v>0.1</v>
      </c>
      <c r="K4409">
        <f t="shared" si="68"/>
        <v>0.176763225154311</v>
      </c>
      <c r="L4409">
        <v>-61.87817</v>
      </c>
      <c r="M4409">
        <v>-14.0878062281599</v>
      </c>
    </row>
    <row r="4410" ht="15.2" spans="1:13">
      <c r="A4410">
        <v>0.642727576196194</v>
      </c>
      <c r="B4410">
        <v>1.26601609753238</v>
      </c>
      <c r="C4410">
        <v>0.886660063114116</v>
      </c>
      <c r="D4410" s="1">
        <v>0.715</v>
      </c>
      <c r="E4410">
        <v>1.25155933698018</v>
      </c>
      <c r="F4410">
        <v>0.885711570927246</v>
      </c>
      <c r="G4410" s="1"/>
      <c r="H4410">
        <v>0.585507492224375</v>
      </c>
      <c r="I4410" s="6">
        <v>62</v>
      </c>
      <c r="J4410" s="6">
        <v>0.1</v>
      </c>
      <c r="K4410">
        <f t="shared" si="68"/>
        <v>0.301524023097938</v>
      </c>
      <c r="L4410">
        <v>-99.66467</v>
      </c>
      <c r="M4410">
        <v>-31.0668156763699</v>
      </c>
    </row>
    <row r="4411" ht="15.2" spans="1:13">
      <c r="A4411">
        <v>0.986984887056881</v>
      </c>
      <c r="B4411">
        <v>1.40629542205069</v>
      </c>
      <c r="C4411">
        <v>0.89789938487625</v>
      </c>
      <c r="D4411" s="1">
        <v>0.715</v>
      </c>
      <c r="E4411">
        <v>1.24813981850942</v>
      </c>
      <c r="F4411">
        <v>0.902271519569921</v>
      </c>
      <c r="G4411" s="1"/>
      <c r="H4411">
        <v>0.806297957897186</v>
      </c>
      <c r="I4411" s="6">
        <v>62</v>
      </c>
      <c r="J4411" s="6">
        <v>0.1</v>
      </c>
      <c r="K4411">
        <f t="shared" si="68"/>
        <v>0.425778513636296</v>
      </c>
      <c r="L4411">
        <v>-131.34791</v>
      </c>
      <c r="M4411">
        <v>-42.89051534127</v>
      </c>
    </row>
    <row r="4412" ht="15.2" spans="1:13">
      <c r="A4412">
        <v>1.01178009096637</v>
      </c>
      <c r="B4412">
        <v>1.16972307695283</v>
      </c>
      <c r="C4412">
        <v>0.93340765407707</v>
      </c>
      <c r="D4412" s="1">
        <v>0.715</v>
      </c>
      <c r="E4412">
        <v>1.40068165461222</v>
      </c>
      <c r="F4412">
        <v>0.928773629178492</v>
      </c>
      <c r="G4412" s="1"/>
      <c r="H4412">
        <v>1.31232787172</v>
      </c>
      <c r="I4412" s="6">
        <v>62</v>
      </c>
      <c r="J4412" s="6">
        <v>0.1</v>
      </c>
      <c r="K4412">
        <f t="shared" si="68"/>
        <v>0.502785073125946</v>
      </c>
      <c r="L4412">
        <v>-121.59847</v>
      </c>
      <c r="M4412">
        <v>-56.0226145212799</v>
      </c>
    </row>
    <row r="4413" ht="15.2" spans="1:13">
      <c r="A4413">
        <v>0.0870804800651968</v>
      </c>
      <c r="B4413">
        <v>1.01468618628052</v>
      </c>
      <c r="C4413">
        <v>0.854677033565935</v>
      </c>
      <c r="D4413" s="1">
        <v>0.730083</v>
      </c>
      <c r="E4413">
        <v>0.829854846000671</v>
      </c>
      <c r="F4413">
        <v>0.870436943989944</v>
      </c>
      <c r="G4413" s="1"/>
      <c r="H4413">
        <v>0.0759864238401254</v>
      </c>
      <c r="I4413" s="6">
        <v>62</v>
      </c>
      <c r="J4413" s="6">
        <v>0.1</v>
      </c>
      <c r="K4413">
        <f t="shared" si="68"/>
        <v>0.0474755956374353</v>
      </c>
      <c r="L4413">
        <v>-17.69001</v>
      </c>
      <c r="M4413">
        <v>-4.22323640156991</v>
      </c>
    </row>
    <row r="4414" ht="15.2" spans="1:13">
      <c r="A4414">
        <v>0.417876138429468</v>
      </c>
      <c r="B4414">
        <v>1.28208386028806</v>
      </c>
      <c r="C4414">
        <v>0.875300576809523</v>
      </c>
      <c r="D4414" s="1">
        <v>0.673554666666667</v>
      </c>
      <c r="E4414">
        <v>1.11800838510195</v>
      </c>
      <c r="F4414">
        <v>0.809168804947728</v>
      </c>
      <c r="G4414" s="1"/>
      <c r="H4414">
        <v>0.0987155890713135</v>
      </c>
      <c r="I4414" s="6">
        <v>62</v>
      </c>
      <c r="J4414" s="6">
        <v>0.1</v>
      </c>
      <c r="K4414">
        <f t="shared" si="68"/>
        <v>0.194164919668325</v>
      </c>
      <c r="L4414">
        <v>-75.30699</v>
      </c>
      <c r="M4414">
        <v>-24.54461600819</v>
      </c>
    </row>
    <row r="4415" ht="15.2" spans="1:13">
      <c r="A4415">
        <v>0.990479946498656</v>
      </c>
      <c r="B4415">
        <v>1.07675403936042</v>
      </c>
      <c r="C4415">
        <v>0.941642515759888</v>
      </c>
      <c r="D4415" s="1">
        <v>0.715</v>
      </c>
      <c r="E4415">
        <v>1.28621204694112</v>
      </c>
      <c r="F4415">
        <v>0.952358544713334</v>
      </c>
      <c r="G4415" s="1"/>
      <c r="H4415">
        <v>1.73010500272115</v>
      </c>
      <c r="I4415" s="6">
        <v>62</v>
      </c>
      <c r="J4415" s="6">
        <v>0.1</v>
      </c>
      <c r="K4415">
        <f t="shared" si="68"/>
        <v>0.520331555256847</v>
      </c>
      <c r="L4415">
        <v>-117.31232</v>
      </c>
      <c r="M4415">
        <v>-58.8280143029299</v>
      </c>
    </row>
    <row r="4416" ht="15.2" spans="1:13">
      <c r="A4416">
        <v>0.330648913462129</v>
      </c>
      <c r="B4416">
        <v>0.940359412589007</v>
      </c>
      <c r="C4416">
        <v>0.905436902359306</v>
      </c>
      <c r="D4416" s="1">
        <v>0.672913666666667</v>
      </c>
      <c r="E4416">
        <v>0.669941127300263</v>
      </c>
      <c r="F4416">
        <v>0.844223467248864</v>
      </c>
      <c r="G4416" s="1"/>
      <c r="H4416">
        <v>0.0668146411577861</v>
      </c>
      <c r="I4416" s="6">
        <v>62</v>
      </c>
      <c r="J4416" s="6">
        <v>0.1</v>
      </c>
      <c r="K4416">
        <f t="shared" si="68"/>
        <v>0.188458057819588</v>
      </c>
      <c r="L4416">
        <v>-58.60082</v>
      </c>
      <c r="M4416">
        <v>-25.22661553172</v>
      </c>
    </row>
    <row r="4417" ht="15.2" spans="1:13">
      <c r="A4417">
        <v>0.335643658828404</v>
      </c>
      <c r="B4417">
        <v>1.07378267952138</v>
      </c>
      <c r="C4417">
        <v>0.880546623765712</v>
      </c>
      <c r="D4417" s="1">
        <v>0.715</v>
      </c>
      <c r="E4417">
        <v>1.19277958075206</v>
      </c>
      <c r="F4417">
        <v>0.926453678297238</v>
      </c>
      <c r="G4417" s="1"/>
      <c r="H4417">
        <v>0.907194296518962</v>
      </c>
      <c r="I4417" s="6">
        <v>62</v>
      </c>
      <c r="J4417" s="6">
        <v>0.1</v>
      </c>
      <c r="K4417">
        <f t="shared" si="68"/>
        <v>0.176638106131763</v>
      </c>
      <c r="L4417">
        <v>-59.6306899999999</v>
      </c>
      <c r="M4417">
        <v>-18.79851595823</v>
      </c>
    </row>
    <row r="4418" ht="15.2" spans="1:13">
      <c r="A4418">
        <v>0.0870900178690338</v>
      </c>
      <c r="B4418">
        <v>0.972709654519955</v>
      </c>
      <c r="C4418">
        <v>0.86167666218466</v>
      </c>
      <c r="D4418" s="1">
        <v>0.694841666666667</v>
      </c>
      <c r="E4418">
        <v>0.819799472888311</v>
      </c>
      <c r="F4418">
        <v>0.810396290324549</v>
      </c>
      <c r="G4418" s="1"/>
      <c r="H4418">
        <v>0.115571359793345</v>
      </c>
      <c r="I4418" s="6">
        <v>62</v>
      </c>
      <c r="J4418" s="6">
        <v>0.1</v>
      </c>
      <c r="K4418">
        <f t="shared" si="68"/>
        <v>0.048687408749406</v>
      </c>
      <c r="L4418">
        <v>-18.3089799999999</v>
      </c>
      <c r="M4418">
        <v>-5.41384633274993</v>
      </c>
    </row>
    <row r="4419" ht="15.2" spans="1:13">
      <c r="A4419">
        <v>0.120578658301383</v>
      </c>
      <c r="B4419">
        <v>0.996898719833957</v>
      </c>
      <c r="C4419">
        <v>0.881301483010134</v>
      </c>
      <c r="D4419" s="1">
        <v>0.7034565</v>
      </c>
      <c r="E4419">
        <v>0.994559168815613</v>
      </c>
      <c r="F4419">
        <v>0.874241686890594</v>
      </c>
      <c r="G4419" s="1"/>
      <c r="H4419">
        <v>0.0940587197740873</v>
      </c>
      <c r="I4419" s="6">
        <v>62</v>
      </c>
      <c r="J4419" s="6">
        <v>0.1</v>
      </c>
      <c r="K4419">
        <f t="shared" ref="K4419:K4482" si="69">A4419*POWER(0.55,B4419)</f>
        <v>0.066441334161184</v>
      </c>
      <c r="L4419">
        <v>-23.25842</v>
      </c>
      <c r="M4419">
        <v>-7.94556621776987</v>
      </c>
    </row>
    <row r="4420" ht="15.2" spans="1:13">
      <c r="A4420">
        <v>0.256346644626723</v>
      </c>
      <c r="B4420">
        <v>1.11310522630811</v>
      </c>
      <c r="C4420">
        <v>0.847284647040275</v>
      </c>
      <c r="D4420" s="1">
        <v>0.654469666666667</v>
      </c>
      <c r="E4420">
        <v>1.02906223138173</v>
      </c>
      <c r="F4420">
        <v>0.889171386392595</v>
      </c>
      <c r="G4420" s="1"/>
      <c r="H4420">
        <v>0.19467701514562</v>
      </c>
      <c r="I4420" s="6">
        <v>62</v>
      </c>
      <c r="J4420" s="6">
        <v>0.1</v>
      </c>
      <c r="K4420">
        <f t="shared" si="69"/>
        <v>0.131772258627488</v>
      </c>
      <c r="L4420">
        <v>-54.92927</v>
      </c>
      <c r="M4420">
        <v>-15.6869163850299</v>
      </c>
    </row>
    <row r="4421" ht="15.2" spans="1:13">
      <c r="A4421">
        <v>0.26128641050309</v>
      </c>
      <c r="B4421">
        <v>0.784606516568197</v>
      </c>
      <c r="C4421">
        <v>0.86217029870609</v>
      </c>
      <c r="D4421" s="1">
        <v>0.669927</v>
      </c>
      <c r="E4421">
        <v>0.809432645638784</v>
      </c>
      <c r="F4421">
        <v>0.86037878759803</v>
      </c>
      <c r="G4421" s="1"/>
      <c r="H4421">
        <v>0.385998606681824</v>
      </c>
      <c r="I4421" s="6">
        <v>62</v>
      </c>
      <c r="J4421" s="6">
        <v>0.1</v>
      </c>
      <c r="K4421">
        <f t="shared" si="69"/>
        <v>0.163457065132811</v>
      </c>
      <c r="L4421">
        <v>-55.5642999999999</v>
      </c>
      <c r="M4421">
        <v>-17.6186158979799</v>
      </c>
    </row>
    <row r="4422" ht="15.2" spans="1:13">
      <c r="A4422">
        <v>0.278581852662481</v>
      </c>
      <c r="B4422">
        <v>0.983119185600016</v>
      </c>
      <c r="C4422">
        <v>0.874151130551223</v>
      </c>
      <c r="D4422" s="1">
        <v>0.715</v>
      </c>
      <c r="E4422">
        <v>0.863191147645315</v>
      </c>
      <c r="F4422">
        <v>0.900497574895122</v>
      </c>
      <c r="G4422" s="1"/>
      <c r="H4422">
        <v>0.335517649849256</v>
      </c>
      <c r="I4422" s="6">
        <v>62</v>
      </c>
      <c r="J4422" s="6">
        <v>0.1</v>
      </c>
      <c r="K4422">
        <f t="shared" si="69"/>
        <v>0.15477414052237</v>
      </c>
      <c r="L4422">
        <v>-52.01885</v>
      </c>
      <c r="M4422">
        <v>-15.7800160152899</v>
      </c>
    </row>
    <row r="4423" ht="15.2" spans="1:13">
      <c r="A4423">
        <v>0.561929808308681</v>
      </c>
      <c r="B4423">
        <v>1.10087425054775</v>
      </c>
      <c r="C4423">
        <v>0.87628990965366</v>
      </c>
      <c r="D4423" s="1">
        <v>0.715</v>
      </c>
      <c r="E4423">
        <v>1.17052300771077</v>
      </c>
      <c r="F4423">
        <v>0.868411506954718</v>
      </c>
      <c r="G4423" s="1"/>
      <c r="H4423">
        <v>0.452577685316404</v>
      </c>
      <c r="I4423" s="6">
        <v>62</v>
      </c>
      <c r="J4423" s="6">
        <v>0.1</v>
      </c>
      <c r="K4423">
        <f t="shared" si="69"/>
        <v>0.290973903858797</v>
      </c>
      <c r="L4423">
        <v>-94.31453</v>
      </c>
      <c r="M4423">
        <v>-27.4180157618099</v>
      </c>
    </row>
    <row r="4424" ht="15.2" spans="1:13">
      <c r="A4424">
        <v>0.213538121690767</v>
      </c>
      <c r="B4424">
        <v>0.568406396855911</v>
      </c>
      <c r="C4424">
        <v>0.862717365365757</v>
      </c>
      <c r="D4424" s="1">
        <v>0.747076</v>
      </c>
      <c r="E4424">
        <v>0.57408781349659</v>
      </c>
      <c r="F4424">
        <v>0.861695381288528</v>
      </c>
      <c r="G4424" s="1"/>
      <c r="H4424">
        <v>0.247225244839986</v>
      </c>
      <c r="I4424" s="6">
        <v>62</v>
      </c>
      <c r="J4424" s="6">
        <v>0.1</v>
      </c>
      <c r="K4424">
        <f t="shared" si="69"/>
        <v>0.152018313501539</v>
      </c>
      <c r="L4424">
        <v>-43.23764</v>
      </c>
      <c r="M4424">
        <v>-11.0834156456699</v>
      </c>
    </row>
    <row r="4425" ht="15.2" spans="1:13">
      <c r="A4425">
        <v>0.292226012485723</v>
      </c>
      <c r="B4425">
        <v>0.495934372664326</v>
      </c>
      <c r="C4425">
        <v>0.881531103136839</v>
      </c>
      <c r="D4425" s="1">
        <v>0.7156345</v>
      </c>
      <c r="E4425">
        <v>0.424555582304796</v>
      </c>
      <c r="F4425">
        <v>0.861233908925834</v>
      </c>
      <c r="G4425" s="1"/>
      <c r="H4425">
        <v>0.344538182020187</v>
      </c>
      <c r="I4425" s="6">
        <v>62</v>
      </c>
      <c r="J4425" s="6">
        <v>0.1</v>
      </c>
      <c r="K4425">
        <f t="shared" si="69"/>
        <v>0.217248009165789</v>
      </c>
      <c r="L4425">
        <v>-58.0357099999999</v>
      </c>
      <c r="M4425">
        <v>-19.3296152434299</v>
      </c>
    </row>
    <row r="4426" ht="15.2" spans="1:13">
      <c r="A4426">
        <v>0.261149846741723</v>
      </c>
      <c r="B4426">
        <v>0.94586823011438</v>
      </c>
      <c r="C4426">
        <v>0.894699468376702</v>
      </c>
      <c r="D4426" s="1">
        <v>0.715</v>
      </c>
      <c r="E4426">
        <v>0.65528670946757</v>
      </c>
      <c r="F4426">
        <v>0.914409504560476</v>
      </c>
      <c r="G4426" s="1"/>
      <c r="H4426">
        <v>0.357458780209223</v>
      </c>
      <c r="I4426" s="6">
        <v>62</v>
      </c>
      <c r="J4426" s="6">
        <v>0.1</v>
      </c>
      <c r="K4426">
        <f t="shared" si="69"/>
        <v>0.148356675230303</v>
      </c>
      <c r="L4426">
        <v>-46.02081</v>
      </c>
      <c r="M4426">
        <v>-16.7868158091799</v>
      </c>
    </row>
    <row r="4427" ht="15.2" spans="1:13">
      <c r="A4427">
        <v>0.351236628006316</v>
      </c>
      <c r="B4427">
        <v>1.14912023271124</v>
      </c>
      <c r="C4427">
        <v>0.867986652860004</v>
      </c>
      <c r="D4427" s="1">
        <v>0.704602</v>
      </c>
      <c r="E4427">
        <v>0.936778585116069</v>
      </c>
      <c r="F4427">
        <v>0.840292915562114</v>
      </c>
      <c r="G4427" s="1"/>
      <c r="H4427">
        <v>0.101685059567293</v>
      </c>
      <c r="I4427" s="6">
        <v>62</v>
      </c>
      <c r="J4427" s="6">
        <v>0.1</v>
      </c>
      <c r="K4427">
        <f t="shared" si="69"/>
        <v>0.176703565388388</v>
      </c>
      <c r="L4427">
        <v>-64.80028</v>
      </c>
      <c r="M4427">
        <v>-18.6983161245799</v>
      </c>
    </row>
    <row r="4428" ht="15.2" spans="1:13">
      <c r="A4428">
        <v>0.681750511440138</v>
      </c>
      <c r="B4428">
        <v>1.20372195914388</v>
      </c>
      <c r="C4428">
        <v>0.885346023546845</v>
      </c>
      <c r="D4428" s="1">
        <v>0.749129</v>
      </c>
      <c r="E4428">
        <v>1.12389961878459</v>
      </c>
      <c r="F4428">
        <v>0.890409151794658</v>
      </c>
      <c r="G4428" s="1"/>
      <c r="H4428">
        <v>0.57668266693751</v>
      </c>
      <c r="I4428" s="6">
        <v>53.762648</v>
      </c>
      <c r="J4428" s="6">
        <v>0.09277</v>
      </c>
      <c r="K4428">
        <f t="shared" si="69"/>
        <v>0.331966561713728</v>
      </c>
      <c r="L4428">
        <v>-105.93957</v>
      </c>
      <c r="M4428">
        <v>-23.95879575193</v>
      </c>
    </row>
    <row r="4429" ht="15.2" spans="1:13">
      <c r="A4429">
        <v>0.191024928405467</v>
      </c>
      <c r="B4429">
        <v>0.825868107171522</v>
      </c>
      <c r="C4429">
        <v>0.90740014281845</v>
      </c>
      <c r="D4429" s="1">
        <v>0.715</v>
      </c>
      <c r="E4429">
        <v>0.804711977640788</v>
      </c>
      <c r="F4429">
        <v>0.856262566453152</v>
      </c>
      <c r="G4429" s="1"/>
      <c r="H4429">
        <v>0.327842233081659</v>
      </c>
      <c r="I4429" s="6">
        <v>62</v>
      </c>
      <c r="J4429" s="6">
        <v>0.1</v>
      </c>
      <c r="K4429">
        <f t="shared" si="69"/>
        <v>0.116590689700187</v>
      </c>
      <c r="L4429">
        <v>-33.39101</v>
      </c>
      <c r="M4429">
        <v>-13.8501056879199</v>
      </c>
    </row>
    <row r="4430" ht="15.2" spans="1:13">
      <c r="A4430">
        <v>0.156883136627989</v>
      </c>
      <c r="B4430">
        <v>1.00504539658626</v>
      </c>
      <c r="C4430">
        <v>0.860028153225139</v>
      </c>
      <c r="D4430" s="1">
        <v>0.715</v>
      </c>
      <c r="E4430">
        <v>0.857075095176697</v>
      </c>
      <c r="F4430">
        <v>0.885312415888236</v>
      </c>
      <c r="G4430" s="1"/>
      <c r="H4430">
        <v>0.213845749696096</v>
      </c>
      <c r="I4430" s="6">
        <v>62</v>
      </c>
      <c r="J4430" s="6">
        <v>0.1</v>
      </c>
      <c r="K4430">
        <f t="shared" si="69"/>
        <v>0.0860258515046469</v>
      </c>
      <c r="L4430">
        <v>-31.5173</v>
      </c>
      <c r="M4430">
        <v>-8.56369633672992</v>
      </c>
    </row>
    <row r="4431" ht="15.2" spans="1:13">
      <c r="A4431">
        <v>0.20105324494135</v>
      </c>
      <c r="B4431">
        <v>1.19881628867653</v>
      </c>
      <c r="C4431">
        <v>0.832892420198152</v>
      </c>
      <c r="D4431" s="1">
        <v>0.699034</v>
      </c>
      <c r="E4431">
        <v>1.05863707264264</v>
      </c>
      <c r="F4431">
        <v>0.819509874006889</v>
      </c>
      <c r="G4431" s="1"/>
      <c r="H4431">
        <v>0.0867394544184208</v>
      </c>
      <c r="I4431" s="6">
        <v>62</v>
      </c>
      <c r="J4431" s="6">
        <v>0.1</v>
      </c>
      <c r="K4431">
        <f t="shared" si="69"/>
        <v>0.0981869229232939</v>
      </c>
      <c r="L4431">
        <v>-42.93398</v>
      </c>
      <c r="M4431">
        <v>-9.36795667927992</v>
      </c>
    </row>
    <row r="4432" ht="15.2" spans="1:13">
      <c r="A4432">
        <v>0.274956664691369</v>
      </c>
      <c r="B4432">
        <v>1.13204344775942</v>
      </c>
      <c r="C4432">
        <v>0.831697675210098</v>
      </c>
      <c r="D4432" s="1">
        <v>0.6728535</v>
      </c>
      <c r="E4432">
        <v>1.09110140800476</v>
      </c>
      <c r="F4432">
        <v>0.825644618568166</v>
      </c>
      <c r="G4432" s="1"/>
      <c r="H4432">
        <v>0.291075527667999</v>
      </c>
      <c r="I4432" s="6">
        <v>62</v>
      </c>
      <c r="J4432" s="6">
        <v>0.1</v>
      </c>
      <c r="K4432">
        <f t="shared" si="69"/>
        <v>0.139747335096303</v>
      </c>
      <c r="L4432">
        <v>-59.65832</v>
      </c>
      <c r="M4432">
        <v>-14.1130265288198</v>
      </c>
    </row>
    <row r="4433" ht="15.2" spans="1:13">
      <c r="A4433">
        <v>0.303477838221524</v>
      </c>
      <c r="B4433">
        <v>1.04067586279578</v>
      </c>
      <c r="C4433">
        <v>0.867694986682134</v>
      </c>
      <c r="D4433" s="1">
        <v>0.73043</v>
      </c>
      <c r="E4433">
        <v>1.33249247074127</v>
      </c>
      <c r="F4433">
        <v>0.899823198500989</v>
      </c>
      <c r="G4433" s="1"/>
      <c r="H4433">
        <v>0.7106647392114</v>
      </c>
      <c r="I4433" s="6">
        <v>60.6558133333333</v>
      </c>
      <c r="J4433" s="6">
        <v>0.0989416666666666</v>
      </c>
      <c r="K4433">
        <f t="shared" si="69"/>
        <v>0.162902856470991</v>
      </c>
      <c r="L4433">
        <v>-55.9439400000001</v>
      </c>
      <c r="M4433">
        <v>-14.4635461180699</v>
      </c>
    </row>
    <row r="4434" ht="15.2" spans="1:13">
      <c r="A4434">
        <v>0.130548642637829</v>
      </c>
      <c r="B4434">
        <v>0.936937998566363</v>
      </c>
      <c r="C4434">
        <v>0.814229226121931</v>
      </c>
      <c r="D4434" s="1">
        <v>0.7120985</v>
      </c>
      <c r="E4434">
        <v>0.728704651196798</v>
      </c>
      <c r="F4434">
        <v>0.861052231129252</v>
      </c>
      <c r="G4434" s="1"/>
      <c r="H4434">
        <v>0.097597452501456</v>
      </c>
      <c r="I4434" s="6">
        <v>62</v>
      </c>
      <c r="J4434" s="6">
        <v>0.1</v>
      </c>
      <c r="K4434">
        <f t="shared" si="69"/>
        <v>0.0745604119076935</v>
      </c>
      <c r="L4434">
        <v>-30.5144299999999</v>
      </c>
      <c r="M4434">
        <v>-5.38576662460994</v>
      </c>
    </row>
    <row r="4435" ht="15.2" spans="1:13">
      <c r="A4435">
        <v>0.374966845744186</v>
      </c>
      <c r="B4435">
        <v>1.13511448022392</v>
      </c>
      <c r="C4435">
        <v>0.846974760000713</v>
      </c>
      <c r="D4435" s="1">
        <v>0.676779</v>
      </c>
      <c r="E4435">
        <v>1.08105134963989</v>
      </c>
      <c r="F4435">
        <v>0.770633518090792</v>
      </c>
      <c r="G4435" s="1"/>
      <c r="H4435">
        <v>0.18425569186608</v>
      </c>
      <c r="I4435" s="6">
        <v>62</v>
      </c>
      <c r="J4435" s="6">
        <v>0.1</v>
      </c>
      <c r="K4435">
        <f t="shared" si="69"/>
        <v>0.190228156292483</v>
      </c>
      <c r="L4435">
        <v>-75.29627</v>
      </c>
      <c r="M4435">
        <v>-19.6295162608999</v>
      </c>
    </row>
    <row r="4436" ht="15.2" spans="1:13">
      <c r="A4436">
        <v>1.67877881725629</v>
      </c>
      <c r="B4436">
        <v>1.46172139876419</v>
      </c>
      <c r="C4436">
        <v>0.930541990599061</v>
      </c>
      <c r="D4436" s="1">
        <v>0.715</v>
      </c>
      <c r="E4436">
        <v>1.55519398053487</v>
      </c>
      <c r="F4436">
        <v>0.898483676566501</v>
      </c>
      <c r="G4436" s="1"/>
      <c r="H4436">
        <v>1.02635963757833</v>
      </c>
      <c r="I4436" s="6">
        <v>62</v>
      </c>
      <c r="J4436" s="6">
        <v>0.1</v>
      </c>
      <c r="K4436">
        <f t="shared" si="69"/>
        <v>0.70060957436009</v>
      </c>
      <c r="L4436">
        <v>-166.89207</v>
      </c>
      <c r="M4436">
        <v>-69.7435143587699</v>
      </c>
    </row>
    <row r="4437" ht="15.2" spans="1:13">
      <c r="A4437">
        <v>1.58259655576613</v>
      </c>
      <c r="B4437">
        <v>1.16875509048502</v>
      </c>
      <c r="C4437">
        <v>0.944082974008123</v>
      </c>
      <c r="D4437" s="1">
        <v>0.715</v>
      </c>
      <c r="E4437">
        <v>1.31070971488953</v>
      </c>
      <c r="F4437">
        <v>0.945716055241851</v>
      </c>
      <c r="G4437" s="1"/>
      <c r="H4437">
        <v>2.66840895016988</v>
      </c>
      <c r="I4437" s="6">
        <v>62</v>
      </c>
      <c r="J4437" s="6">
        <v>0.1</v>
      </c>
      <c r="K4437">
        <f t="shared" si="69"/>
        <v>0.786896815740664</v>
      </c>
      <c r="L4437">
        <v>-158.45955</v>
      </c>
      <c r="M4437">
        <v>-77.44641386918</v>
      </c>
    </row>
    <row r="4438" ht="15.2" spans="1:13">
      <c r="A4438">
        <v>0.269655177162753</v>
      </c>
      <c r="B4438">
        <v>0.769656381259362</v>
      </c>
      <c r="C4438">
        <v>0.857948353100865</v>
      </c>
      <c r="D4438" s="1">
        <v>0.702379</v>
      </c>
      <c r="E4438">
        <v>0.742368737856547</v>
      </c>
      <c r="F4438">
        <v>0.871305824276192</v>
      </c>
      <c r="G4438" s="1"/>
      <c r="H4438">
        <v>0.246363776425521</v>
      </c>
      <c r="I4438" s="6">
        <v>66.4290195</v>
      </c>
      <c r="J4438" s="6">
        <v>0.10482625</v>
      </c>
      <c r="K4438">
        <f t="shared" si="69"/>
        <v>0.170206934504606</v>
      </c>
      <c r="L4438">
        <v>-54.63459</v>
      </c>
      <c r="M4438">
        <v>-17.22829597283</v>
      </c>
    </row>
    <row r="4439" ht="15.2" spans="1:13">
      <c r="A4439">
        <v>0.6174866674054</v>
      </c>
      <c r="B4439">
        <v>0.83138170838356</v>
      </c>
      <c r="C4439">
        <v>0.896647587308096</v>
      </c>
      <c r="D4439" s="1">
        <v>0.707073</v>
      </c>
      <c r="E4439">
        <v>0.530917465686798</v>
      </c>
      <c r="F4439">
        <v>0.870041870593412</v>
      </c>
      <c r="G4439" s="1"/>
      <c r="H4439">
        <v>0.228692392508189</v>
      </c>
      <c r="I4439" s="6">
        <v>56.8615033333333</v>
      </c>
      <c r="J4439" s="6">
        <v>0.15766666666668</v>
      </c>
      <c r="K4439">
        <f t="shared" si="69"/>
        <v>0.375638306642436</v>
      </c>
      <c r="L4439">
        <v>-95.35775</v>
      </c>
      <c r="M4439">
        <v>-23.2057954388</v>
      </c>
    </row>
    <row r="4440" ht="15.2" spans="1:13">
      <c r="A4440">
        <v>0.207293543757664</v>
      </c>
      <c r="B4440">
        <v>0.837634960396422</v>
      </c>
      <c r="C4440">
        <v>0.902750312867888</v>
      </c>
      <c r="D4440" s="1">
        <v>0.715</v>
      </c>
      <c r="E4440">
        <v>1.12946980198224</v>
      </c>
      <c r="F4440">
        <v>0.900773332793033</v>
      </c>
      <c r="G4440" s="1"/>
      <c r="H4440">
        <v>1.26865170896053</v>
      </c>
      <c r="I4440" s="6">
        <v>62</v>
      </c>
      <c r="J4440" s="6">
        <v>0.1</v>
      </c>
      <c r="K4440">
        <f t="shared" si="69"/>
        <v>0.125633219064928</v>
      </c>
      <c r="L4440">
        <v>-36.6346099999999</v>
      </c>
      <c r="M4440">
        <v>-14.5558157112099</v>
      </c>
    </row>
    <row r="4441" ht="15.2" spans="1:13">
      <c r="A4441">
        <v>0.114699171028203</v>
      </c>
      <c r="B4441">
        <v>0.881539637429847</v>
      </c>
      <c r="C4441">
        <v>0.875968631083252</v>
      </c>
      <c r="D4441" s="1">
        <v>0.755248</v>
      </c>
      <c r="E4441">
        <v>1.26278539498647</v>
      </c>
      <c r="F4441">
        <v>0.836364051769527</v>
      </c>
      <c r="G4441" s="1"/>
      <c r="H4441">
        <v>0.04255643983682</v>
      </c>
      <c r="I4441" s="6">
        <v>62</v>
      </c>
      <c r="J4441" s="6">
        <v>0.1</v>
      </c>
      <c r="K4441">
        <f t="shared" si="69"/>
        <v>0.0677141916779611</v>
      </c>
      <c r="L4441">
        <v>-21.13226</v>
      </c>
      <c r="M4441">
        <v>-5.80051608118997</v>
      </c>
    </row>
    <row r="4442" ht="15.2" spans="1:13">
      <c r="A4442">
        <v>0.254637914399306</v>
      </c>
      <c r="B4442">
        <v>1.02043835446239</v>
      </c>
      <c r="C4442">
        <v>0.851799625342378</v>
      </c>
      <c r="D4442" s="1">
        <v>0.715</v>
      </c>
      <c r="E4442">
        <v>0.935464233160019</v>
      </c>
      <c r="F4442">
        <v>0.893016746541172</v>
      </c>
      <c r="G4442" s="1"/>
      <c r="H4442">
        <v>0.181877687573433</v>
      </c>
      <c r="I4442" s="6">
        <v>62</v>
      </c>
      <c r="J4442" s="6">
        <v>0.1</v>
      </c>
      <c r="K4442">
        <f t="shared" si="69"/>
        <v>0.138350011210558</v>
      </c>
      <c r="L4442">
        <v>-50.9681</v>
      </c>
      <c r="M4442">
        <v>-12.6634962929799</v>
      </c>
    </row>
    <row r="4443" ht="15.2" spans="1:13">
      <c r="A4443">
        <v>0.121696119739984</v>
      </c>
      <c r="B4443">
        <v>0.60903102118108</v>
      </c>
      <c r="C4443">
        <v>0.860345047916917</v>
      </c>
      <c r="D4443" s="1">
        <v>0.7248835</v>
      </c>
      <c r="E4443">
        <v>0.64831051727136</v>
      </c>
      <c r="F4443">
        <v>0.810237708044067</v>
      </c>
      <c r="G4443" s="1"/>
      <c r="H4443">
        <v>0.191769062230984</v>
      </c>
      <c r="I4443" s="6">
        <v>62</v>
      </c>
      <c r="J4443" s="6">
        <v>0.1</v>
      </c>
      <c r="K4443">
        <f t="shared" si="69"/>
        <v>0.0845569977539126</v>
      </c>
      <c r="L4443">
        <v>-25.9866999999999</v>
      </c>
      <c r="M4443">
        <v>-7.19230579271994</v>
      </c>
    </row>
    <row r="4444" ht="15.2" spans="1:13">
      <c r="A4444">
        <v>0.129637881854756</v>
      </c>
      <c r="B4444">
        <v>0.901877456655105</v>
      </c>
      <c r="C4444">
        <v>0.828012994825071</v>
      </c>
      <c r="D4444" s="1">
        <v>0.716311</v>
      </c>
      <c r="E4444">
        <v>0.78980408112208</v>
      </c>
      <c r="F4444">
        <v>0.854078383899247</v>
      </c>
      <c r="G4444" s="1"/>
      <c r="H4444">
        <v>0.0748503083984057</v>
      </c>
      <c r="I4444" s="6">
        <v>56.9661653333333</v>
      </c>
      <c r="J4444" s="6">
        <v>0.13933333333335</v>
      </c>
      <c r="K4444">
        <f t="shared" si="69"/>
        <v>0.0756085464996851</v>
      </c>
      <c r="L4444">
        <v>-27.5474999999999</v>
      </c>
      <c r="M4444">
        <v>-2.40179653038993</v>
      </c>
    </row>
    <row r="4445" ht="15.2" spans="1:13">
      <c r="A4445">
        <v>0.518613008575307</v>
      </c>
      <c r="B4445">
        <v>0.879764906234211</v>
      </c>
      <c r="C4445">
        <v>0.851072082148117</v>
      </c>
      <c r="D4445" s="1">
        <v>0.6716525</v>
      </c>
      <c r="E4445">
        <v>0.632465819517771</v>
      </c>
      <c r="F4445">
        <v>0.845446024786225</v>
      </c>
      <c r="G4445" s="1"/>
      <c r="H4445">
        <v>0.308158934116364</v>
      </c>
      <c r="I4445" s="6">
        <v>65.1641255</v>
      </c>
      <c r="J4445" s="6">
        <v>0.1024975</v>
      </c>
      <c r="K4445">
        <f t="shared" si="69"/>
        <v>0.306495153821371</v>
      </c>
      <c r="L4445">
        <v>-99.1068000000001</v>
      </c>
      <c r="M4445">
        <v>-28.93747585787</v>
      </c>
    </row>
    <row r="4446" ht="15.2" spans="1:13">
      <c r="A4446">
        <v>0.440562165652712</v>
      </c>
      <c r="B4446">
        <v>0.676932505021493</v>
      </c>
      <c r="C4446">
        <v>0.87847282293878</v>
      </c>
      <c r="D4446" s="1">
        <v>0.735689</v>
      </c>
      <c r="E4446">
        <v>1.107927997907</v>
      </c>
      <c r="F4446">
        <v>0.872550278138706</v>
      </c>
      <c r="G4446" s="1"/>
      <c r="H4446">
        <v>0.782531579335531</v>
      </c>
      <c r="I4446" s="6">
        <v>62.345301</v>
      </c>
      <c r="J4446" s="6">
        <v>0.19</v>
      </c>
      <c r="K4446">
        <f t="shared" si="69"/>
        <v>0.293934296804888</v>
      </c>
      <c r="L4446">
        <v>-70.71312</v>
      </c>
      <c r="M4446">
        <v>-12.40889573625</v>
      </c>
    </row>
    <row r="4447" ht="15.2" spans="1:13">
      <c r="A4447">
        <v>0.291887105442584</v>
      </c>
      <c r="B4447">
        <v>0.516463169414136</v>
      </c>
      <c r="C4447">
        <v>0.884416324045728</v>
      </c>
      <c r="D4447" s="1">
        <v>0.701452</v>
      </c>
      <c r="E4447">
        <v>0.467668910821279</v>
      </c>
      <c r="F4447">
        <v>0.882750439149719</v>
      </c>
      <c r="G4447" s="1"/>
      <c r="H4447">
        <v>0.16548844675223</v>
      </c>
      <c r="I4447" s="6">
        <v>62</v>
      </c>
      <c r="J4447" s="6">
        <v>0.1</v>
      </c>
      <c r="K4447">
        <f t="shared" si="69"/>
        <v>0.214349167694624</v>
      </c>
      <c r="L4447">
        <v>-58.32713</v>
      </c>
      <c r="M4447">
        <v>-20.6264152464199</v>
      </c>
    </row>
    <row r="4448" ht="15.2" spans="1:13">
      <c r="A4448">
        <v>0.554532090822856</v>
      </c>
      <c r="B4448">
        <v>0.789940819972091</v>
      </c>
      <c r="C4448">
        <v>0.875688080939976</v>
      </c>
      <c r="D4448" s="1">
        <v>0.7373235</v>
      </c>
      <c r="E4448">
        <v>0.460936605930328</v>
      </c>
      <c r="F4448">
        <v>0.884210199277492</v>
      </c>
      <c r="G4448" s="1"/>
      <c r="H4448">
        <v>0.214230567216873</v>
      </c>
      <c r="I4448" s="6">
        <v>62</v>
      </c>
      <c r="J4448" s="6">
        <v>0.1</v>
      </c>
      <c r="K4448">
        <f t="shared" si="69"/>
        <v>0.345802854494219</v>
      </c>
      <c r="L4448">
        <v>-95.5836199999999</v>
      </c>
      <c r="M4448">
        <v>-26.2963154981999</v>
      </c>
    </row>
    <row r="4449" ht="15.2" spans="1:13">
      <c r="A4449">
        <v>0.141330406043886</v>
      </c>
      <c r="B4449">
        <v>0.801473026681277</v>
      </c>
      <c r="C4449">
        <v>0.889032728286109</v>
      </c>
      <c r="D4449" s="1">
        <v>0.792062</v>
      </c>
      <c r="E4449">
        <v>0.467429245511691</v>
      </c>
      <c r="F4449">
        <v>0.884318700270606</v>
      </c>
      <c r="G4449" s="1"/>
      <c r="H4449">
        <v>0.424421148995558</v>
      </c>
      <c r="I4449" s="6">
        <v>62</v>
      </c>
      <c r="J4449" s="6">
        <v>0.1</v>
      </c>
      <c r="K4449">
        <f t="shared" si="69"/>
        <v>0.0875272544189767</v>
      </c>
      <c r="L4449">
        <v>-23.32029</v>
      </c>
      <c r="M4449">
        <v>-6.26084585302987</v>
      </c>
    </row>
    <row r="4450" ht="15.2" spans="1:13">
      <c r="A4450">
        <v>0.161617713152534</v>
      </c>
      <c r="B4450">
        <v>0.916769269439909</v>
      </c>
      <c r="C4450">
        <v>0.822640636278229</v>
      </c>
      <c r="D4450" s="1">
        <v>0.695821</v>
      </c>
      <c r="E4450">
        <v>0.840317785739899</v>
      </c>
      <c r="F4450">
        <v>0.847553132239582</v>
      </c>
      <c r="G4450" s="1"/>
      <c r="H4450">
        <v>0.117365419864655</v>
      </c>
      <c r="I4450" s="6">
        <v>52.58647</v>
      </c>
      <c r="J4450" s="6">
        <v>0.09311</v>
      </c>
      <c r="K4450">
        <f t="shared" si="69"/>
        <v>0.0934246436192576</v>
      </c>
      <c r="L4450">
        <v>-37.39409</v>
      </c>
      <c r="M4450">
        <v>-5.33055650357006</v>
      </c>
    </row>
    <row r="4451" ht="15.2" spans="1:13">
      <c r="A4451">
        <v>1.08022224220137</v>
      </c>
      <c r="B4451">
        <v>1.36405699575941</v>
      </c>
      <c r="C4451">
        <v>0.91490866884181</v>
      </c>
      <c r="D4451" s="1">
        <v>0.7114845</v>
      </c>
      <c r="E4451">
        <v>1.02000966668129</v>
      </c>
      <c r="F4451">
        <v>0.825373257778505</v>
      </c>
      <c r="G4451" s="1"/>
      <c r="H4451">
        <v>0.343501369158427</v>
      </c>
      <c r="I4451" s="6">
        <v>62</v>
      </c>
      <c r="J4451" s="6">
        <v>0.1</v>
      </c>
      <c r="K4451">
        <f t="shared" si="69"/>
        <v>0.477917601369632</v>
      </c>
      <c r="L4451">
        <v>-133.64714</v>
      </c>
      <c r="M4451">
        <v>-51.1770149381</v>
      </c>
    </row>
    <row r="4452" ht="15.2" spans="1:13">
      <c r="A4452">
        <v>0.862099569860018</v>
      </c>
      <c r="B4452">
        <v>1.01748827472329</v>
      </c>
      <c r="C4452">
        <v>0.93519426282384</v>
      </c>
      <c r="D4452" s="1">
        <v>0.715</v>
      </c>
      <c r="E4452">
        <v>1.43416547775269</v>
      </c>
      <c r="F4452">
        <v>0.946031816728215</v>
      </c>
      <c r="G4452" s="1"/>
      <c r="H4452">
        <v>2.54627052942912</v>
      </c>
      <c r="I4452" s="6">
        <v>62</v>
      </c>
      <c r="J4452" s="6">
        <v>0.1</v>
      </c>
      <c r="K4452">
        <f t="shared" si="69"/>
        <v>0.469223234902953</v>
      </c>
      <c r="L4452">
        <v>-109.51193</v>
      </c>
      <c r="M4452">
        <v>-52.35781450753</v>
      </c>
    </row>
    <row r="4453" ht="15.2" spans="1:13">
      <c r="A4453">
        <v>0.142288829562151</v>
      </c>
      <c r="B4453">
        <v>0.94082360714674</v>
      </c>
      <c r="C4453">
        <v>0.837475545904207</v>
      </c>
      <c r="D4453" s="1">
        <v>0.673927333333333</v>
      </c>
      <c r="E4453">
        <v>0.833117067813873</v>
      </c>
      <c r="F4453">
        <v>0.855936976180562</v>
      </c>
      <c r="G4453" s="1"/>
      <c r="H4453">
        <v>0.0846717059612274</v>
      </c>
      <c r="I4453" s="6">
        <v>55.706131</v>
      </c>
      <c r="J4453" s="6">
        <v>0.1308</v>
      </c>
      <c r="K4453">
        <f t="shared" si="69"/>
        <v>0.0810770420676311</v>
      </c>
      <c r="L4453">
        <v>-30.98383</v>
      </c>
      <c r="M4453">
        <v>-4.75199649660999</v>
      </c>
    </row>
    <row r="4454" ht="15.2" spans="1:13">
      <c r="A4454">
        <v>0.41044204040534</v>
      </c>
      <c r="B4454">
        <v>1.27852404448721</v>
      </c>
      <c r="C4454">
        <v>0.868335548541845</v>
      </c>
      <c r="D4454" s="1">
        <v>0.696625333333333</v>
      </c>
      <c r="E4454">
        <v>1.21719674269358</v>
      </c>
      <c r="F4454">
        <v>0.848473792613856</v>
      </c>
      <c r="G4454" s="1"/>
      <c r="H4454">
        <v>0.291806648174922</v>
      </c>
      <c r="I4454" s="6">
        <v>61.312674</v>
      </c>
      <c r="J4454" s="6">
        <v>0.0989325</v>
      </c>
      <c r="K4454">
        <f t="shared" si="69"/>
        <v>0.191116988560658</v>
      </c>
      <c r="L4454">
        <v>-74.08973</v>
      </c>
      <c r="M4454">
        <v>-21.17796612112</v>
      </c>
    </row>
    <row r="4455" ht="15.2" spans="1:13">
      <c r="A4455">
        <v>0.585852250042889</v>
      </c>
      <c r="B4455">
        <v>1.14699738845229</v>
      </c>
      <c r="C4455">
        <v>0.877937610341117</v>
      </c>
      <c r="D4455" s="1">
        <v>0.702636333333333</v>
      </c>
      <c r="E4455">
        <v>1.24533450603485</v>
      </c>
      <c r="F4455">
        <v>0.866202466151538</v>
      </c>
      <c r="G4455" s="1"/>
      <c r="H4455">
        <v>0.489214658737183</v>
      </c>
      <c r="I4455" s="6">
        <v>62</v>
      </c>
      <c r="J4455" s="6">
        <v>0.1</v>
      </c>
      <c r="K4455">
        <f t="shared" si="69"/>
        <v>0.295110583720455</v>
      </c>
      <c r="L4455">
        <v>-97.88438</v>
      </c>
      <c r="M4455">
        <v>-29.6822157249199</v>
      </c>
    </row>
    <row r="4456" ht="15.2" spans="1:13">
      <c r="A4456">
        <v>1.31012443199547</v>
      </c>
      <c r="B4456">
        <v>1.25974502290289</v>
      </c>
      <c r="C4456">
        <v>0.936665710074254</v>
      </c>
      <c r="D4456" s="1">
        <v>0.6980875</v>
      </c>
      <c r="E4456">
        <v>0.909809271494548</v>
      </c>
      <c r="F4456">
        <v>0.881009847149439</v>
      </c>
      <c r="G4456" s="1"/>
      <c r="H4456">
        <v>0.284256357699633</v>
      </c>
      <c r="I4456" s="6">
        <v>62</v>
      </c>
      <c r="J4456" s="6">
        <v>0.1</v>
      </c>
      <c r="K4456">
        <f t="shared" si="69"/>
        <v>0.616929781884495</v>
      </c>
      <c r="L4456">
        <v>-145.25953</v>
      </c>
      <c r="M4456">
        <v>-68.8470142147199</v>
      </c>
    </row>
    <row r="4457" ht="15.2" spans="1:13">
      <c r="A4457">
        <v>0.333179091724257</v>
      </c>
      <c r="B4457">
        <v>0.761331704134743</v>
      </c>
      <c r="C4457">
        <v>0.889661751320112</v>
      </c>
      <c r="D4457" s="1">
        <v>0.756924</v>
      </c>
      <c r="E4457">
        <v>1.18674127260844</v>
      </c>
      <c r="F4457">
        <v>0.909870701203382</v>
      </c>
      <c r="G4457" s="1"/>
      <c r="H4457">
        <v>0.890596797068914</v>
      </c>
      <c r="I4457" s="6">
        <v>58.0984275</v>
      </c>
      <c r="J4457" s="6">
        <v>0.09672</v>
      </c>
      <c r="K4457">
        <f t="shared" si="69"/>
        <v>0.211352614162839</v>
      </c>
      <c r="L4457">
        <v>-56.62086</v>
      </c>
      <c r="M4457">
        <v>-15.5672355674601</v>
      </c>
    </row>
    <row r="4458" ht="15.2" spans="1:13">
      <c r="A4458">
        <v>0.286925336578861</v>
      </c>
      <c r="B4458">
        <v>0.930904532886214</v>
      </c>
      <c r="C4458">
        <v>0.901712376393948</v>
      </c>
      <c r="D4458" s="1">
        <v>0.719964</v>
      </c>
      <c r="E4458">
        <v>0.662626246611277</v>
      </c>
      <c r="F4458">
        <v>0.921080308251947</v>
      </c>
      <c r="G4458" s="1"/>
      <c r="H4458">
        <v>0.201824982961019</v>
      </c>
      <c r="I4458" s="6">
        <v>62</v>
      </c>
      <c r="J4458" s="6">
        <v>0.1</v>
      </c>
      <c r="K4458">
        <f t="shared" si="69"/>
        <v>0.164464190025132</v>
      </c>
      <c r="L4458">
        <v>-48.74212</v>
      </c>
      <c r="M4458">
        <v>-18.5829156832498</v>
      </c>
    </row>
    <row r="4459" ht="15.2" spans="1:13">
      <c r="A4459">
        <v>0.670471387190951</v>
      </c>
      <c r="B4459">
        <v>1.03336853947904</v>
      </c>
      <c r="C4459">
        <v>0.938020787535308</v>
      </c>
      <c r="D4459" s="1">
        <v>0.715</v>
      </c>
      <c r="E4459">
        <v>0.682894289493561</v>
      </c>
      <c r="F4459">
        <v>0.913072642181756</v>
      </c>
      <c r="G4459" s="1"/>
      <c r="H4459">
        <v>0.525503287712733</v>
      </c>
      <c r="I4459" s="6">
        <v>62</v>
      </c>
      <c r="J4459" s="6">
        <v>0.1</v>
      </c>
      <c r="K4459">
        <f t="shared" si="69"/>
        <v>0.36147579406769</v>
      </c>
      <c r="L4459">
        <v>-88.44213</v>
      </c>
      <c r="M4459">
        <v>-44.2883147148199</v>
      </c>
    </row>
    <row r="4460" ht="15.2" spans="1:13">
      <c r="A4460">
        <v>0.293960040538675</v>
      </c>
      <c r="B4460">
        <v>0.812694353361925</v>
      </c>
      <c r="C4460">
        <v>0.880940010452106</v>
      </c>
      <c r="D4460" s="1">
        <v>0.682882</v>
      </c>
      <c r="E4460">
        <v>0.938055276870728</v>
      </c>
      <c r="F4460">
        <v>0.866814717420456</v>
      </c>
      <c r="G4460" s="1"/>
      <c r="H4460">
        <v>0.172789740065734</v>
      </c>
      <c r="I4460" s="6">
        <v>62</v>
      </c>
      <c r="J4460" s="6">
        <v>0.1</v>
      </c>
      <c r="K4460">
        <f t="shared" si="69"/>
        <v>0.180835013296302</v>
      </c>
      <c r="L4460">
        <v>-57.40778</v>
      </c>
      <c r="M4460">
        <v>-20.26311571191</v>
      </c>
    </row>
    <row r="4461" ht="15.2" spans="1:13">
      <c r="A4461">
        <v>0.532883124115566</v>
      </c>
      <c r="B4461">
        <v>0.897697011008859</v>
      </c>
      <c r="C4461">
        <v>0.86552374347254</v>
      </c>
      <c r="D4461" s="1">
        <v>0.749060666666667</v>
      </c>
      <c r="E4461">
        <v>0.80485196908315</v>
      </c>
      <c r="F4461">
        <v>0.871910124928887</v>
      </c>
      <c r="G4461" s="1"/>
      <c r="H4461">
        <v>0.454670170942942</v>
      </c>
      <c r="I4461" s="6">
        <v>62</v>
      </c>
      <c r="J4461" s="6">
        <v>0.1</v>
      </c>
      <c r="K4461">
        <f t="shared" si="69"/>
        <v>0.311570498529791</v>
      </c>
      <c r="L4461">
        <v>-92.2829599999999</v>
      </c>
      <c r="M4461">
        <v>-21.9668157868698</v>
      </c>
    </row>
    <row r="4462" ht="15.2" spans="1:13">
      <c r="A4462">
        <v>0.274512895486421</v>
      </c>
      <c r="B4462">
        <v>0.908948111865256</v>
      </c>
      <c r="C4462">
        <v>0.871198613039981</v>
      </c>
      <c r="D4462" s="1">
        <v>0.706045666666667</v>
      </c>
      <c r="E4462">
        <v>0.582383076349894</v>
      </c>
      <c r="F4462">
        <v>0.878643685586369</v>
      </c>
      <c r="G4462" s="1"/>
      <c r="H4462">
        <v>0.16201776266098</v>
      </c>
      <c r="I4462" s="6">
        <v>63.0850936666667</v>
      </c>
      <c r="J4462" s="6">
        <v>0.100445</v>
      </c>
      <c r="K4462">
        <f t="shared" si="69"/>
        <v>0.159428480715782</v>
      </c>
      <c r="L4462">
        <v>-52.91358</v>
      </c>
      <c r="M4462">
        <v>-16.67306596879</v>
      </c>
    </row>
    <row r="4463" ht="15.2" spans="1:13">
      <c r="A4463">
        <v>0.2915606549941</v>
      </c>
      <c r="B4463">
        <v>0.846704844799307</v>
      </c>
      <c r="C4463">
        <v>0.88672617138509</v>
      </c>
      <c r="D4463" s="1">
        <v>0.715</v>
      </c>
      <c r="E4463">
        <v>1.00039724508921</v>
      </c>
      <c r="F4463">
        <v>0.888832556360893</v>
      </c>
      <c r="G4463" s="1"/>
      <c r="H4463">
        <v>0.555014957984289</v>
      </c>
      <c r="I4463" s="6">
        <v>62</v>
      </c>
      <c r="J4463" s="6">
        <v>0.1</v>
      </c>
      <c r="K4463">
        <f t="shared" si="69"/>
        <v>0.175748953833011</v>
      </c>
      <c r="L4463">
        <v>-53.23448</v>
      </c>
      <c r="M4463">
        <v>-18.14961572067</v>
      </c>
    </row>
    <row r="4464" ht="15.2" spans="1:13">
      <c r="A4464">
        <v>0.157715977842195</v>
      </c>
      <c r="B4464">
        <v>1.05438785503308</v>
      </c>
      <c r="C4464">
        <v>0.838765414047664</v>
      </c>
      <c r="D4464" s="1">
        <v>0.689898</v>
      </c>
      <c r="E4464">
        <v>0.801725447177887</v>
      </c>
      <c r="F4464">
        <v>0.872368817617326</v>
      </c>
      <c r="G4464" s="1"/>
      <c r="H4464">
        <v>0.103275251885255</v>
      </c>
      <c r="I4464" s="6">
        <v>62</v>
      </c>
      <c r="J4464" s="6">
        <v>0.1</v>
      </c>
      <c r="K4464">
        <f t="shared" si="69"/>
        <v>0.0839686683903217</v>
      </c>
      <c r="L4464">
        <v>-34.55678</v>
      </c>
      <c r="M4464">
        <v>-8.41529655465984</v>
      </c>
    </row>
    <row r="4465" ht="15.2" spans="1:13">
      <c r="A4465">
        <v>0.42289796202547</v>
      </c>
      <c r="B4465">
        <v>1.31168257445097</v>
      </c>
      <c r="C4465">
        <v>0.865508081200607</v>
      </c>
      <c r="D4465" s="1">
        <v>0.680858</v>
      </c>
      <c r="E4465">
        <v>1.24454100926717</v>
      </c>
      <c r="F4465">
        <v>0.824584326285024</v>
      </c>
      <c r="G4465" s="1"/>
      <c r="H4465">
        <v>0.255807792147001</v>
      </c>
      <c r="I4465" s="6">
        <v>62</v>
      </c>
      <c r="J4465" s="6">
        <v>0.1</v>
      </c>
      <c r="K4465">
        <f t="shared" si="69"/>
        <v>0.193051800481009</v>
      </c>
      <c r="L4465">
        <v>-77.3438499999999</v>
      </c>
      <c r="M4465">
        <v>-22.7535161457899</v>
      </c>
    </row>
    <row r="4466" ht="15.2" spans="1:13">
      <c r="A4466">
        <v>0.600049727078941</v>
      </c>
      <c r="B4466">
        <v>1.11644018027518</v>
      </c>
      <c r="C4466">
        <v>0.892181184960912</v>
      </c>
      <c r="D4466" s="1">
        <v>0.705277</v>
      </c>
      <c r="E4466">
        <v>1.23472090562185</v>
      </c>
      <c r="F4466">
        <v>0.876685927132187</v>
      </c>
      <c r="G4466" s="1"/>
      <c r="H4466">
        <v>0.563256124655406</v>
      </c>
      <c r="I4466" s="6">
        <v>62</v>
      </c>
      <c r="J4466" s="6">
        <v>0.1</v>
      </c>
      <c r="K4466">
        <f t="shared" si="69"/>
        <v>0.307834801817845</v>
      </c>
      <c r="L4466">
        <v>-95.62664</v>
      </c>
      <c r="M4466">
        <v>-32.60841550637</v>
      </c>
    </row>
    <row r="4467" ht="15.2" spans="1:13">
      <c r="A4467">
        <v>0.234313345410758</v>
      </c>
      <c r="B4467">
        <v>0.712191546542777</v>
      </c>
      <c r="C4467">
        <v>0.900126897894468</v>
      </c>
      <c r="D4467" s="1">
        <v>0.770069</v>
      </c>
      <c r="E4467">
        <v>0.938605825106303</v>
      </c>
      <c r="F4467">
        <v>0.898014234434281</v>
      </c>
      <c r="G4467" s="1"/>
      <c r="H4467">
        <v>0.652940014998118</v>
      </c>
      <c r="I4467" s="6">
        <v>62</v>
      </c>
      <c r="J4467" s="6">
        <v>0.1</v>
      </c>
      <c r="K4467">
        <f t="shared" si="69"/>
        <v>0.153068394500878</v>
      </c>
      <c r="L4467">
        <v>-38.58122</v>
      </c>
      <c r="M4467">
        <v>-12.7750155287799</v>
      </c>
    </row>
    <row r="4468" ht="15.2" spans="1:13">
      <c r="A4468">
        <v>0.225415740162134</v>
      </c>
      <c r="B4468">
        <v>0.928491761287054</v>
      </c>
      <c r="C4468">
        <v>0.876822901751385</v>
      </c>
      <c r="D4468" s="1">
        <v>0.711135</v>
      </c>
      <c r="E4468">
        <v>0.782352725664775</v>
      </c>
      <c r="F4468">
        <v>0.900998572145482</v>
      </c>
      <c r="G4468" s="1"/>
      <c r="H4468">
        <v>0.216701100269953</v>
      </c>
      <c r="I4468" s="6">
        <v>62</v>
      </c>
      <c r="J4468" s="6">
        <v>0.1</v>
      </c>
      <c r="K4468">
        <f t="shared" si="69"/>
        <v>0.129393700888434</v>
      </c>
      <c r="L4468">
        <v>-42.9206599999999</v>
      </c>
      <c r="M4468">
        <v>-13.6794860145999</v>
      </c>
    </row>
    <row r="4469" ht="15.2" spans="1:13">
      <c r="A4469">
        <v>0.828850679927402</v>
      </c>
      <c r="B4469">
        <v>1.19038518849346</v>
      </c>
      <c r="C4469">
        <v>0.921903541234037</v>
      </c>
      <c r="D4469" s="1">
        <v>0.715</v>
      </c>
      <c r="E4469">
        <v>0.936059514681498</v>
      </c>
      <c r="F4469">
        <v>0.883979866341348</v>
      </c>
      <c r="G4469" s="1"/>
      <c r="H4469">
        <v>0.384261185924212</v>
      </c>
      <c r="I4469" s="6">
        <v>62</v>
      </c>
      <c r="J4469" s="6">
        <v>0.1</v>
      </c>
      <c r="K4469">
        <f t="shared" si="69"/>
        <v>0.406825239952475</v>
      </c>
      <c r="L4469">
        <v>-109.06139</v>
      </c>
      <c r="M4469">
        <v>-45.9194149099399</v>
      </c>
    </row>
    <row r="4470" ht="15.2" spans="1:13">
      <c r="A4470">
        <v>0.759656318980786</v>
      </c>
      <c r="B4470">
        <v>1.28275525280171</v>
      </c>
      <c r="C4470">
        <v>0.935086277376971</v>
      </c>
      <c r="D4470" s="1">
        <v>0.7165815</v>
      </c>
      <c r="E4470">
        <v>1.23996178309123</v>
      </c>
      <c r="F4470">
        <v>0.936805551588111</v>
      </c>
      <c r="G4470" s="1"/>
      <c r="H4470">
        <v>0.858109310269356</v>
      </c>
      <c r="I4470" s="6">
        <v>62</v>
      </c>
      <c r="J4470" s="6">
        <v>0.1</v>
      </c>
      <c r="K4470">
        <f t="shared" si="69"/>
        <v>0.352830427476675</v>
      </c>
      <c r="L4470">
        <v>-95.2336099999999</v>
      </c>
      <c r="M4470">
        <v>-45.4516148349899</v>
      </c>
    </row>
    <row r="4471" ht="15.2" spans="1:13">
      <c r="A4471">
        <v>1.28974220322238</v>
      </c>
      <c r="B4471">
        <v>1.28558569525679</v>
      </c>
      <c r="C4471">
        <v>0.941016547430832</v>
      </c>
      <c r="D4471" s="1">
        <v>0.715</v>
      </c>
      <c r="E4471">
        <v>1.04825816551844</v>
      </c>
      <c r="F4471">
        <v>0.945135298644328</v>
      </c>
      <c r="G4471" s="1"/>
      <c r="H4471">
        <v>1.22069597244263</v>
      </c>
      <c r="I4471" s="6">
        <v>62</v>
      </c>
      <c r="J4471" s="6">
        <v>0.1</v>
      </c>
      <c r="K4471">
        <f t="shared" si="69"/>
        <v>0.598021638844488</v>
      </c>
      <c r="L4471">
        <v>-137.82132</v>
      </c>
      <c r="M4471">
        <v>-66.5217142170399</v>
      </c>
    </row>
    <row r="4472" ht="15.2" spans="1:13">
      <c r="A4472">
        <v>0.261898785519103</v>
      </c>
      <c r="B4472">
        <v>1.14094143195285</v>
      </c>
      <c r="C4472">
        <v>0.903955636022368</v>
      </c>
      <c r="D4472" s="1">
        <v>0.690462</v>
      </c>
      <c r="E4472">
        <v>1.42971658706665</v>
      </c>
      <c r="F4472">
        <v>0.919565302597729</v>
      </c>
      <c r="G4472" s="1"/>
      <c r="H4472">
        <v>0.540870249271393</v>
      </c>
      <c r="I4472" s="6">
        <v>62</v>
      </c>
      <c r="J4472" s="6">
        <v>0.1</v>
      </c>
      <c r="K4472">
        <f t="shared" si="69"/>
        <v>0.132404431116904</v>
      </c>
      <c r="L4472">
        <v>-45.0551</v>
      </c>
      <c r="M4472">
        <v>-18.5592158961699</v>
      </c>
    </row>
    <row r="4473" ht="15.2" spans="1:13">
      <c r="A4473">
        <v>0.257944709207449</v>
      </c>
      <c r="B4473">
        <v>1.14893759166201</v>
      </c>
      <c r="C4473">
        <v>0.848154911443022</v>
      </c>
      <c r="D4473" s="1">
        <v>0.717181</v>
      </c>
      <c r="E4473">
        <v>1.00651867190997</v>
      </c>
      <c r="F4473">
        <v>0.829021109350873</v>
      </c>
      <c r="G4473" s="1"/>
      <c r="H4473">
        <v>0.146842129528523</v>
      </c>
      <c r="I4473" s="6">
        <v>62</v>
      </c>
      <c r="J4473" s="6">
        <v>0.1</v>
      </c>
      <c r="K4473">
        <f t="shared" si="69"/>
        <v>0.129783522732515</v>
      </c>
      <c r="L4473">
        <v>-51.09123</v>
      </c>
      <c r="M4473">
        <v>-11.99040644442</v>
      </c>
    </row>
    <row r="4474" ht="15.2" spans="1:13">
      <c r="A4474">
        <v>0.604489202404188</v>
      </c>
      <c r="B4474">
        <v>1.31022904275192</v>
      </c>
      <c r="C4474">
        <v>0.895200266457543</v>
      </c>
      <c r="D4474" s="1">
        <v>0.7138685</v>
      </c>
      <c r="E4474">
        <v>0.817093213399251</v>
      </c>
      <c r="F4474">
        <v>0.855322358149563</v>
      </c>
      <c r="G4474" s="1"/>
      <c r="H4474">
        <v>0.285246670246124</v>
      </c>
      <c r="I4474" s="6">
        <v>62</v>
      </c>
      <c r="J4474" s="6">
        <v>0.1</v>
      </c>
      <c r="K4474">
        <f t="shared" si="69"/>
        <v>0.276187617035813</v>
      </c>
      <c r="L4474">
        <v>-91.7974099999999</v>
      </c>
      <c r="M4474">
        <v>-31.1167156304499</v>
      </c>
    </row>
    <row r="4475" ht="15.2" spans="1:13">
      <c r="A4475">
        <v>1.75807770134674</v>
      </c>
      <c r="B4475">
        <v>1.33936015102598</v>
      </c>
      <c r="C4475">
        <v>0.948995462549979</v>
      </c>
      <c r="D4475" s="1">
        <v>0.715</v>
      </c>
      <c r="E4475">
        <v>1.44820857048035</v>
      </c>
      <c r="F4475">
        <v>0.917754546415076</v>
      </c>
      <c r="G4475" s="1"/>
      <c r="H4475">
        <v>0.95092914501826</v>
      </c>
      <c r="I4475" s="6">
        <v>62</v>
      </c>
      <c r="J4475" s="6">
        <v>0.1</v>
      </c>
      <c r="K4475">
        <f t="shared" si="69"/>
        <v>0.789387414804236</v>
      </c>
      <c r="L4475">
        <v>-162.00109</v>
      </c>
      <c r="M4475">
        <v>-82.0430137551699</v>
      </c>
    </row>
    <row r="4476" ht="15.2" spans="1:13">
      <c r="A4476">
        <v>0.448309013257838</v>
      </c>
      <c r="B4476">
        <v>0.997494282821814</v>
      </c>
      <c r="C4476">
        <v>0.925688965737975</v>
      </c>
      <c r="D4476" s="1">
        <v>0.715</v>
      </c>
      <c r="E4476">
        <v>1.13907579580943</v>
      </c>
      <c r="F4476">
        <v>0.946351751371692</v>
      </c>
      <c r="G4476" s="1"/>
      <c r="H4476">
        <v>1.50384335716565</v>
      </c>
      <c r="I4476" s="6">
        <v>62</v>
      </c>
      <c r="J4476" s="6">
        <v>0.1</v>
      </c>
      <c r="K4476">
        <f t="shared" si="69"/>
        <v>0.246939598456691</v>
      </c>
      <c r="L4476">
        <v>-66.4624099999999</v>
      </c>
      <c r="M4476">
        <v>-30.6473151971299</v>
      </c>
    </row>
    <row r="4477" ht="15.2" spans="1:13">
      <c r="A4477">
        <v>0.184684983454645</v>
      </c>
      <c r="B4477">
        <v>0.84552494643463</v>
      </c>
      <c r="C4477">
        <v>0.852629281340754</v>
      </c>
      <c r="D4477" s="1">
        <v>0.684364</v>
      </c>
      <c r="E4477">
        <v>0.918569008509318</v>
      </c>
      <c r="F4477">
        <v>0.870044916315999</v>
      </c>
      <c r="G4477" s="1"/>
      <c r="H4477">
        <v>0.143313243985176</v>
      </c>
      <c r="I4477" s="6">
        <v>62</v>
      </c>
      <c r="J4477" s="6">
        <v>0.1</v>
      </c>
      <c r="K4477">
        <f t="shared" si="69"/>
        <v>0.111404250660515</v>
      </c>
      <c r="L4477">
        <v>-40.13661</v>
      </c>
      <c r="M4477">
        <v>-11.4646861756999</v>
      </c>
    </row>
    <row r="4478" ht="15.2" spans="1:13">
      <c r="A4478">
        <v>0.516487859758652</v>
      </c>
      <c r="B4478">
        <v>0.913589591367377</v>
      </c>
      <c r="C4478">
        <v>0.812893858037488</v>
      </c>
      <c r="D4478" s="1">
        <v>0.6950715</v>
      </c>
      <c r="E4478">
        <v>0.898084203402201</v>
      </c>
      <c r="F4478">
        <v>0.825200815726348</v>
      </c>
      <c r="G4478" s="1"/>
      <c r="H4478">
        <v>0.300013264020284</v>
      </c>
      <c r="I4478" s="6">
        <v>62</v>
      </c>
      <c r="J4478" s="6">
        <v>0.1</v>
      </c>
      <c r="K4478">
        <f t="shared" si="69"/>
        <v>0.299128761821679</v>
      </c>
      <c r="L4478">
        <v>-109.23338</v>
      </c>
      <c r="M4478">
        <v>-19.5200163238099</v>
      </c>
    </row>
    <row r="4479" ht="15.2" spans="1:13">
      <c r="A4479">
        <v>0.210147071526282</v>
      </c>
      <c r="B4479">
        <v>1.0550183252328</v>
      </c>
      <c r="C4479">
        <v>0.920838008930224</v>
      </c>
      <c r="D4479" s="1">
        <v>0.756494</v>
      </c>
      <c r="E4479">
        <v>0.619853178660075</v>
      </c>
      <c r="F4479">
        <v>0.903438475478454</v>
      </c>
      <c r="G4479" s="1"/>
      <c r="H4479">
        <v>0.140210663278898</v>
      </c>
      <c r="I4479" s="6">
        <v>62</v>
      </c>
      <c r="J4479" s="6">
        <v>0.1</v>
      </c>
      <c r="K4479">
        <f t="shared" si="69"/>
        <v>0.111841046425776</v>
      </c>
      <c r="L4479">
        <v>-30.9375999999999</v>
      </c>
      <c r="M4479">
        <v>-12.83328582156</v>
      </c>
    </row>
    <row r="4480" ht="15.2" spans="1:13">
      <c r="A4480">
        <v>0.371600695575277</v>
      </c>
      <c r="B4480">
        <v>1.2983664241102</v>
      </c>
      <c r="C4480">
        <v>0.913526585959134</v>
      </c>
      <c r="D4480" s="1">
        <v>0.675322</v>
      </c>
      <c r="E4480">
        <v>1.45031988620758</v>
      </c>
      <c r="F4480">
        <v>0.925799155373876</v>
      </c>
      <c r="G4480" s="1"/>
      <c r="H4480">
        <v>0.539531434575717</v>
      </c>
      <c r="I4480" s="6">
        <v>62</v>
      </c>
      <c r="J4480" s="6">
        <v>0.1</v>
      </c>
      <c r="K4480">
        <f t="shared" si="69"/>
        <v>0.170990566771974</v>
      </c>
      <c r="L4480">
        <v>-59.93309</v>
      </c>
      <c r="M4480">
        <v>-26.7255156669799</v>
      </c>
    </row>
    <row r="4481" ht="15.2" spans="1:13">
      <c r="A4481">
        <v>0.133010494108829</v>
      </c>
      <c r="B4481">
        <v>0.959118459373713</v>
      </c>
      <c r="C4481">
        <v>0.889874828879575</v>
      </c>
      <c r="D4481" s="1">
        <v>0.6867535</v>
      </c>
      <c r="E4481">
        <v>1.07513364156087</v>
      </c>
      <c r="F4481">
        <v>0.908103774425148</v>
      </c>
      <c r="G4481" s="1"/>
      <c r="H4481">
        <v>0.177343587080638</v>
      </c>
      <c r="I4481" s="6">
        <v>62</v>
      </c>
      <c r="J4481" s="6">
        <v>0.1</v>
      </c>
      <c r="K4481">
        <f t="shared" si="69"/>
        <v>0.0749657636809489</v>
      </c>
      <c r="L4481">
        <v>-25.63971</v>
      </c>
      <c r="M4481">
        <v>-9.84446610045992</v>
      </c>
    </row>
    <row r="4482" ht="15.2" spans="1:13">
      <c r="A4482">
        <v>0.116806190926582</v>
      </c>
      <c r="B4482">
        <v>0.780468150145478</v>
      </c>
      <c r="C4482">
        <v>0.847607706775748</v>
      </c>
      <c r="D4482" s="1">
        <v>0.6896</v>
      </c>
      <c r="E4482">
        <v>1.25660542647044</v>
      </c>
      <c r="F4482">
        <v>0.85735119142565</v>
      </c>
      <c r="G4482" s="1"/>
      <c r="H4482">
        <v>0.0855561171968778</v>
      </c>
      <c r="I4482" s="6">
        <v>62</v>
      </c>
      <c r="J4482" s="6">
        <v>0.1</v>
      </c>
      <c r="K4482">
        <f t="shared" si="69"/>
        <v>0.0732533027362045</v>
      </c>
      <c r="L4482">
        <v>-26.35141</v>
      </c>
      <c r="M4482">
        <v>-7.21376619328</v>
      </c>
    </row>
    <row r="4483" ht="15.2" spans="1:13">
      <c r="A4483">
        <v>0.24874792020354</v>
      </c>
      <c r="B4483">
        <v>0.726676195445988</v>
      </c>
      <c r="C4483">
        <v>0.884086715149705</v>
      </c>
      <c r="D4483" s="1">
        <v>0.689515666666667</v>
      </c>
      <c r="E4483">
        <v>0.572748760382334</v>
      </c>
      <c r="F4483">
        <v>0.846245216713671</v>
      </c>
      <c r="G4483" s="1"/>
      <c r="H4483">
        <v>0.219441225131353</v>
      </c>
      <c r="I4483" s="6">
        <v>71.180501</v>
      </c>
      <c r="J4483" s="6">
        <v>0.107815</v>
      </c>
      <c r="K4483">
        <f t="shared" ref="K4483:K4546" si="70">A4483*POWER(0.55,B4483)</f>
        <v>0.161096908137911</v>
      </c>
      <c r="L4483">
        <v>-46.3468700000001</v>
      </c>
      <c r="M4483">
        <v>-20.61375583898</v>
      </c>
    </row>
    <row r="4484" ht="15.2" spans="1:13">
      <c r="A4484">
        <v>0.205352126206789</v>
      </c>
      <c r="B4484">
        <v>0.603551897944676</v>
      </c>
      <c r="C4484">
        <v>0.914160642933801</v>
      </c>
      <c r="D4484" s="1">
        <v>0.740063</v>
      </c>
      <c r="E4484">
        <v>0.551172931989034</v>
      </c>
      <c r="F4484">
        <v>0.906455609207477</v>
      </c>
      <c r="G4484" s="1"/>
      <c r="H4484">
        <v>0.338440875212352</v>
      </c>
      <c r="I4484" s="6">
        <v>62</v>
      </c>
      <c r="J4484" s="6">
        <v>0.1</v>
      </c>
      <c r="K4484">
        <f t="shared" si="70"/>
        <v>0.143151074545193</v>
      </c>
      <c r="L4484">
        <v>-34.78817</v>
      </c>
      <c r="M4484">
        <v>-14.55071526219</v>
      </c>
    </row>
    <row r="4485" ht="15.2" spans="1:13">
      <c r="A4485">
        <v>0.388910411650108</v>
      </c>
      <c r="B4485">
        <v>0.941973392748171</v>
      </c>
      <c r="C4485">
        <v>0.87749866953099</v>
      </c>
      <c r="D4485" s="1">
        <v>0.693375</v>
      </c>
      <c r="E4485">
        <v>0.663178503513336</v>
      </c>
      <c r="F4485">
        <v>0.906584552471446</v>
      </c>
      <c r="G4485" s="1"/>
      <c r="H4485">
        <v>0.231236365934213</v>
      </c>
      <c r="I4485" s="6">
        <v>69.35554</v>
      </c>
      <c r="J4485" s="6">
        <v>0.104485</v>
      </c>
      <c r="K4485">
        <f t="shared" si="70"/>
        <v>0.221451247779399</v>
      </c>
      <c r="L4485">
        <v>-67.31268</v>
      </c>
      <c r="M4485">
        <v>-25.99194588994</v>
      </c>
    </row>
    <row r="4486" ht="15.2" spans="1:13">
      <c r="A4486">
        <v>0.661669152788818</v>
      </c>
      <c r="B4486">
        <v>0.921621545735333</v>
      </c>
      <c r="C4486">
        <v>0.894473249001777</v>
      </c>
      <c r="D4486" s="1">
        <v>0.7006665</v>
      </c>
      <c r="E4486">
        <v>0.87799471616745</v>
      </c>
      <c r="F4486">
        <v>0.878014321311721</v>
      </c>
      <c r="G4486" s="1"/>
      <c r="H4486">
        <v>0.313796093066533</v>
      </c>
      <c r="I4486" s="6">
        <v>55.847884</v>
      </c>
      <c r="J4486" s="6">
        <v>0.0925975</v>
      </c>
      <c r="K4486">
        <f t="shared" si="70"/>
        <v>0.381376166261243</v>
      </c>
      <c r="L4486">
        <v>-110.82487</v>
      </c>
      <c r="M4486">
        <v>-35.0728651627899</v>
      </c>
    </row>
    <row r="4487" ht="15.2" spans="1:13">
      <c r="A4487">
        <v>0.449684014647371</v>
      </c>
      <c r="B4487">
        <v>0.978751646561755</v>
      </c>
      <c r="C4487">
        <v>0.912415445089455</v>
      </c>
      <c r="D4487" s="1">
        <v>0.7184185</v>
      </c>
      <c r="E4487">
        <v>0.913349509239197</v>
      </c>
      <c r="F4487">
        <v>0.877700135760273</v>
      </c>
      <c r="G4487" s="1"/>
      <c r="H4487">
        <v>0.259481936693192</v>
      </c>
      <c r="I4487" s="6">
        <v>55.8588265</v>
      </c>
      <c r="J4487" s="6">
        <v>0.09261</v>
      </c>
      <c r="K4487">
        <f t="shared" si="70"/>
        <v>0.250488045686574</v>
      </c>
      <c r="L4487">
        <v>-70.57394</v>
      </c>
      <c r="M4487">
        <v>-25.9430053255101</v>
      </c>
    </row>
    <row r="4488" ht="15.2" spans="1:13">
      <c r="A4488">
        <v>0.506967379608088</v>
      </c>
      <c r="B4488">
        <v>0.959147944632504</v>
      </c>
      <c r="C4488">
        <v>0.914733060499156</v>
      </c>
      <c r="D4488" s="1">
        <v>0.6911845</v>
      </c>
      <c r="E4488">
        <v>0.884771863619487</v>
      </c>
      <c r="F4488">
        <v>0.903514139548316</v>
      </c>
      <c r="G4488" s="1"/>
      <c r="H4488">
        <v>0.493167435129484</v>
      </c>
      <c r="I4488" s="6">
        <v>62</v>
      </c>
      <c r="J4488" s="6">
        <v>0.1</v>
      </c>
      <c r="K4488">
        <f t="shared" si="70"/>
        <v>0.285725777519958</v>
      </c>
      <c r="L4488">
        <v>-80.28623</v>
      </c>
      <c r="M4488">
        <v>-34.9571151618999</v>
      </c>
    </row>
    <row r="4489" ht="15.2" spans="1:13">
      <c r="A4489">
        <v>0.31665083931552</v>
      </c>
      <c r="B4489">
        <v>0.826839900058177</v>
      </c>
      <c r="C4489">
        <v>0.91765973469389</v>
      </c>
      <c r="D4489" s="1">
        <v>0.705350333333333</v>
      </c>
      <c r="E4489">
        <v>0.569587032000224</v>
      </c>
      <c r="F4489">
        <v>0.904596123381323</v>
      </c>
      <c r="G4489" s="1"/>
      <c r="H4489">
        <v>0.166638558109601</v>
      </c>
      <c r="I4489" s="6">
        <v>62.3907135</v>
      </c>
      <c r="J4489" s="6">
        <v>0.0987475000000002</v>
      </c>
      <c r="K4489">
        <f t="shared" si="70"/>
        <v>0.193153310329709</v>
      </c>
      <c r="L4489">
        <v>-52.56035</v>
      </c>
      <c r="M4489">
        <v>-23.9409753319699</v>
      </c>
    </row>
    <row r="4490" ht="15.2" spans="1:13">
      <c r="A4490">
        <v>0.937433494254947</v>
      </c>
      <c r="B4490">
        <v>1.26147900687324</v>
      </c>
      <c r="C4490">
        <v>0.949425861626533</v>
      </c>
      <c r="D4490" s="1">
        <v>0.715</v>
      </c>
      <c r="E4490">
        <v>1.28739794095357</v>
      </c>
      <c r="F4490">
        <v>0.952795249837083</v>
      </c>
      <c r="G4490" s="1"/>
      <c r="H4490">
        <v>0.965439995129903</v>
      </c>
      <c r="I4490" s="6">
        <v>62</v>
      </c>
      <c r="J4490" s="6">
        <v>0.1</v>
      </c>
      <c r="K4490">
        <f t="shared" si="70"/>
        <v>0.44097447320454</v>
      </c>
      <c r="L4490">
        <v>-105.89771</v>
      </c>
      <c r="M4490">
        <v>-57.28741434727</v>
      </c>
    </row>
    <row r="4491" ht="15.2" spans="1:13">
      <c r="A4491">
        <v>0.366874201223254</v>
      </c>
      <c r="B4491">
        <v>1.18472232421239</v>
      </c>
      <c r="C4491">
        <v>0.894921929487469</v>
      </c>
      <c r="D4491" s="1">
        <v>0.72213</v>
      </c>
      <c r="E4491">
        <v>1.24903631210327</v>
      </c>
      <c r="F4491">
        <v>0.8901173460879</v>
      </c>
      <c r="G4491" s="1"/>
      <c r="H4491">
        <v>0.380336195230484</v>
      </c>
      <c r="I4491" s="6">
        <v>62.3987518333333</v>
      </c>
      <c r="J4491" s="6">
        <v>0.0987541666666666</v>
      </c>
      <c r="K4491">
        <f t="shared" si="70"/>
        <v>0.180683733160782</v>
      </c>
      <c r="L4491">
        <v>-60.05939</v>
      </c>
      <c r="M4491">
        <v>-21.1098958681</v>
      </c>
    </row>
    <row r="4492" ht="15.2" spans="1:13">
      <c r="A4492">
        <v>0.798632003780868</v>
      </c>
      <c r="B4492">
        <v>1.32156092135443</v>
      </c>
      <c r="C4492">
        <v>0.896967164631701</v>
      </c>
      <c r="D4492" s="1">
        <v>0.700428333333333</v>
      </c>
      <c r="E4492">
        <v>0.976763963699341</v>
      </c>
      <c r="F4492">
        <v>0.865299438486883</v>
      </c>
      <c r="G4492" s="1"/>
      <c r="H4492">
        <v>0.354197060068448</v>
      </c>
      <c r="I4492" s="6">
        <v>65.938179</v>
      </c>
      <c r="J4492" s="6">
        <v>0.1009075</v>
      </c>
      <c r="K4492">
        <f t="shared" si="70"/>
        <v>0.362426701519748</v>
      </c>
      <c r="L4492">
        <v>-109.41901</v>
      </c>
      <c r="M4492">
        <v>-40.9665354792399</v>
      </c>
    </row>
    <row r="4493" ht="15.2" spans="1:13">
      <c r="A4493">
        <v>1.04096612417036</v>
      </c>
      <c r="B4493">
        <v>1.3092084415257</v>
      </c>
      <c r="C4493">
        <v>0.917174147786744</v>
      </c>
      <c r="D4493" s="1">
        <v>0.715</v>
      </c>
      <c r="E4493">
        <v>1.27915314833323</v>
      </c>
      <c r="F4493">
        <v>0.904110750369048</v>
      </c>
      <c r="G4493" s="1"/>
      <c r="H4493">
        <v>0.885407229264577</v>
      </c>
      <c r="I4493" s="6">
        <v>62</v>
      </c>
      <c r="J4493" s="6">
        <v>0.1</v>
      </c>
      <c r="K4493">
        <f t="shared" si="70"/>
        <v>0.475901680067813</v>
      </c>
      <c r="L4493">
        <v>-129.5074</v>
      </c>
      <c r="M4493">
        <v>-50.6420148993799</v>
      </c>
    </row>
    <row r="4494" ht="15.2" spans="1:13">
      <c r="A4494">
        <v>0.495912583958772</v>
      </c>
      <c r="B4494">
        <v>1.0868531966375</v>
      </c>
      <c r="C4494">
        <v>0.913807674970902</v>
      </c>
      <c r="D4494" s="1">
        <v>0.715</v>
      </c>
      <c r="E4494">
        <v>0.97280212243398</v>
      </c>
      <c r="F4494">
        <v>0.917323494751001</v>
      </c>
      <c r="G4494" s="1"/>
      <c r="H4494">
        <v>0.968841592470805</v>
      </c>
      <c r="I4494" s="6">
        <v>69.37527</v>
      </c>
      <c r="J4494" s="6">
        <v>0.102585</v>
      </c>
      <c r="K4494">
        <f t="shared" si="70"/>
        <v>0.258950937650468</v>
      </c>
      <c r="L4494">
        <v>-70.08885</v>
      </c>
      <c r="M4494">
        <v>-33.14447550959</v>
      </c>
    </row>
    <row r="4495" ht="15.2" spans="1:13">
      <c r="A4495">
        <v>0.121755079599097</v>
      </c>
      <c r="B4495">
        <v>1.08525592254268</v>
      </c>
      <c r="C4495">
        <v>0.871207854045315</v>
      </c>
      <c r="D4495" s="1">
        <v>0.731645</v>
      </c>
      <c r="E4495">
        <v>0.98540465037028</v>
      </c>
      <c r="F4495">
        <v>0.826680471568552</v>
      </c>
      <c r="G4495" s="1"/>
      <c r="H4495">
        <v>0.151741181810697</v>
      </c>
      <c r="I4495" s="6">
        <v>55.8560645</v>
      </c>
      <c r="J4495" s="6">
        <v>0.0911925</v>
      </c>
      <c r="K4495">
        <f t="shared" si="70"/>
        <v>0.0636376538522356</v>
      </c>
      <c r="L4495">
        <v>-22.68041</v>
      </c>
      <c r="M4495">
        <v>-5.27740635086992</v>
      </c>
    </row>
    <row r="4496" ht="15.2" spans="1:13">
      <c r="A4496">
        <v>0.154630109046896</v>
      </c>
      <c r="B4496">
        <v>0.992764247374402</v>
      </c>
      <c r="C4496">
        <v>0.888173797206881</v>
      </c>
      <c r="D4496" s="1">
        <v>0.672453</v>
      </c>
      <c r="E4496">
        <v>1.19737068812052</v>
      </c>
      <c r="F4496">
        <v>0.867722117215831</v>
      </c>
      <c r="G4496" s="1"/>
      <c r="H4496">
        <v>0.138459364573161</v>
      </c>
      <c r="I4496" s="6">
        <v>62</v>
      </c>
      <c r="J4496" s="6">
        <v>0.1</v>
      </c>
      <c r="K4496">
        <f t="shared" si="70"/>
        <v>0.0854152513077093</v>
      </c>
      <c r="L4496">
        <v>-30.25739</v>
      </c>
      <c r="M4496">
        <v>-11.7581961183299</v>
      </c>
    </row>
    <row r="4497" ht="15.2" spans="1:13">
      <c r="A4497">
        <v>0.700423603256544</v>
      </c>
      <c r="B4497">
        <v>1.40865148107211</v>
      </c>
      <c r="C4497">
        <v>0.848386086727324</v>
      </c>
      <c r="D4497" s="1">
        <v>0.688859</v>
      </c>
      <c r="E4497">
        <v>0.864549160003662</v>
      </c>
      <c r="F4497">
        <v>0.901346356489369</v>
      </c>
      <c r="G4497" s="1"/>
      <c r="H4497">
        <v>0.329649041096369</v>
      </c>
      <c r="I4497" s="6">
        <v>62</v>
      </c>
      <c r="J4497" s="6">
        <v>0.1</v>
      </c>
      <c r="K4497">
        <f t="shared" si="70"/>
        <v>0.301732638707625</v>
      </c>
      <c r="L4497">
        <v>-119.91259</v>
      </c>
      <c r="M4497">
        <v>-28.0208161829199</v>
      </c>
    </row>
    <row r="4498" ht="15.2" spans="1:13">
      <c r="A4498">
        <v>0.851101387085186</v>
      </c>
      <c r="B4498">
        <v>1.42060960994826</v>
      </c>
      <c r="C4498">
        <v>0.927086394572014</v>
      </c>
      <c r="D4498" s="1">
        <v>0.71252</v>
      </c>
      <c r="E4498">
        <v>1.29176457722982</v>
      </c>
      <c r="F4498">
        <v>0.898710680805493</v>
      </c>
      <c r="G4498" s="1"/>
      <c r="H4498">
        <v>0.520853688319524</v>
      </c>
      <c r="I4498" s="6">
        <v>62</v>
      </c>
      <c r="J4498" s="6">
        <v>0.1</v>
      </c>
      <c r="K4498">
        <f t="shared" si="70"/>
        <v>0.364030724405248</v>
      </c>
      <c r="L4498">
        <v>-106.17752</v>
      </c>
      <c r="M4498">
        <v>-46.5943149427599</v>
      </c>
    </row>
    <row r="4499" ht="15.2" spans="1:13">
      <c r="A4499">
        <v>0.488622267989235</v>
      </c>
      <c r="B4499">
        <v>1.07344675974713</v>
      </c>
      <c r="C4499">
        <v>0.936063980283478</v>
      </c>
      <c r="D4499" s="1">
        <v>0.712009</v>
      </c>
      <c r="E4499">
        <v>1.36013340950012</v>
      </c>
      <c r="F4499">
        <v>0.941472824248019</v>
      </c>
      <c r="G4499" s="1"/>
      <c r="H4499">
        <v>1.21899366378784</v>
      </c>
      <c r="I4499" s="6">
        <v>62</v>
      </c>
      <c r="J4499" s="6">
        <v>0.1</v>
      </c>
      <c r="K4499">
        <f t="shared" si="70"/>
        <v>0.257197312066777</v>
      </c>
      <c r="L4499">
        <v>-68.22047</v>
      </c>
      <c r="M4499">
        <v>-34.3884150583599</v>
      </c>
    </row>
    <row r="4500" ht="15.2" spans="1:13">
      <c r="A4500">
        <v>0.0983350081369281</v>
      </c>
      <c r="B4500">
        <v>1.14131138473749</v>
      </c>
      <c r="C4500">
        <v>0.857672217139971</v>
      </c>
      <c r="D4500" s="1">
        <v>0.712434</v>
      </c>
      <c r="E4500">
        <v>1.05329366525014</v>
      </c>
      <c r="F4500">
        <v>0.843348338517549</v>
      </c>
      <c r="G4500" s="1"/>
      <c r="H4500">
        <v>0.0837349022428195</v>
      </c>
      <c r="I4500" s="6">
        <v>62</v>
      </c>
      <c r="J4500" s="6">
        <v>0.1</v>
      </c>
      <c r="K4500">
        <f t="shared" si="70"/>
        <v>0.0497028325406377</v>
      </c>
      <c r="L4500">
        <v>-19.91111</v>
      </c>
      <c r="M4500">
        <v>-5.19772654734994</v>
      </c>
    </row>
    <row r="4501" ht="15.2" spans="1:13">
      <c r="A4501">
        <v>0.158120305225667</v>
      </c>
      <c r="B4501">
        <v>0.757208722333113</v>
      </c>
      <c r="C4501">
        <v>0.870692676296922</v>
      </c>
      <c r="D4501" s="1">
        <v>0.702162</v>
      </c>
      <c r="E4501">
        <v>1.08659892280897</v>
      </c>
      <c r="F4501">
        <v>0.825493559850291</v>
      </c>
      <c r="G4501" s="1"/>
      <c r="H4501">
        <v>0.079444982111454</v>
      </c>
      <c r="I4501" s="6">
        <v>62</v>
      </c>
      <c r="J4501" s="6">
        <v>0.1</v>
      </c>
      <c r="K4501">
        <f t="shared" si="70"/>
        <v>0.100551373627384</v>
      </c>
      <c r="L4501">
        <v>-32.5531199999999</v>
      </c>
      <c r="M4501">
        <v>-10.3948359439099</v>
      </c>
    </row>
    <row r="4502" ht="15.2" spans="1:13">
      <c r="A4502">
        <v>0.687753734075361</v>
      </c>
      <c r="B4502">
        <v>1.19444451025791</v>
      </c>
      <c r="C4502">
        <v>0.912756876735858</v>
      </c>
      <c r="D4502" s="1">
        <v>0.688264</v>
      </c>
      <c r="E4502">
        <v>0.779241522153219</v>
      </c>
      <c r="F4502">
        <v>0.888673605280002</v>
      </c>
      <c r="G4502" s="1"/>
      <c r="H4502">
        <v>0.291422928373019</v>
      </c>
      <c r="I4502" s="6">
        <v>62</v>
      </c>
      <c r="J4502" s="6">
        <v>0.1</v>
      </c>
      <c r="K4502">
        <f t="shared" si="70"/>
        <v>0.336752320325234</v>
      </c>
      <c r="L4502">
        <v>-100.69579</v>
      </c>
      <c r="M4502">
        <v>-41.8227151358</v>
      </c>
    </row>
    <row r="4503" ht="15.2" spans="1:13">
      <c r="A4503">
        <v>0.804428963404563</v>
      </c>
      <c r="B4503">
        <v>1.60439709987905</v>
      </c>
      <c r="C4503">
        <v>0.923157760146902</v>
      </c>
      <c r="D4503" s="1">
        <v>0.693602</v>
      </c>
      <c r="E4503">
        <v>1.52268405755361</v>
      </c>
      <c r="F4503">
        <v>0.926822549941096</v>
      </c>
      <c r="G4503" s="1"/>
      <c r="H4503">
        <v>1.02279476324717</v>
      </c>
      <c r="I4503" s="6">
        <v>62</v>
      </c>
      <c r="J4503" s="6">
        <v>0.1</v>
      </c>
      <c r="K4503">
        <f t="shared" si="70"/>
        <v>0.308266513769232</v>
      </c>
      <c r="L4503">
        <v>-103.53765</v>
      </c>
      <c r="M4503">
        <v>-45.17941508006</v>
      </c>
    </row>
    <row r="4504" ht="15.2" spans="1:13">
      <c r="A4504">
        <v>0.750175707249178</v>
      </c>
      <c r="B4504">
        <v>1.63934284614192</v>
      </c>
      <c r="C4504">
        <v>0.92305834194613</v>
      </c>
      <c r="D4504" s="1">
        <v>0.725371</v>
      </c>
      <c r="E4504">
        <v>1.63663335641225</v>
      </c>
      <c r="F4504">
        <v>0.931548963330998</v>
      </c>
      <c r="G4504" s="1"/>
      <c r="H4504">
        <v>0.804442405700684</v>
      </c>
      <c r="I4504" s="6">
        <v>62</v>
      </c>
      <c r="J4504" s="6">
        <v>0.1</v>
      </c>
      <c r="K4504">
        <f t="shared" si="70"/>
        <v>0.281532429963229</v>
      </c>
      <c r="L4504">
        <v>-93.6739899999999</v>
      </c>
      <c r="M4504">
        <v>-38.6261152622199</v>
      </c>
    </row>
    <row r="4505" ht="15.2" spans="1:13">
      <c r="A4505">
        <v>0.773555118176672</v>
      </c>
      <c r="B4505">
        <v>1.61794571578503</v>
      </c>
      <c r="C4505">
        <v>0.902401070707897</v>
      </c>
      <c r="D4505" s="1">
        <v>0.7039295</v>
      </c>
      <c r="E4505">
        <v>1.50024815400441</v>
      </c>
      <c r="F4505">
        <v>0.924628476230713</v>
      </c>
      <c r="G4505" s="1"/>
      <c r="H4505">
        <v>0.779087682565053</v>
      </c>
      <c r="I4505" s="6">
        <v>62</v>
      </c>
      <c r="J4505" s="6">
        <v>0.1</v>
      </c>
      <c r="K4505">
        <f t="shared" si="70"/>
        <v>0.294043910465469</v>
      </c>
      <c r="L4505">
        <v>-106.53149</v>
      </c>
      <c r="M4505">
        <v>-37.8375154942499</v>
      </c>
    </row>
    <row r="4506" ht="15.2" spans="1:13">
      <c r="A4506">
        <v>0.995272008495198</v>
      </c>
      <c r="B4506">
        <v>1.66213241716226</v>
      </c>
      <c r="C4506">
        <v>0.887972599590957</v>
      </c>
      <c r="D4506" s="1">
        <v>0.717933</v>
      </c>
      <c r="E4506">
        <v>1.61491088072459</v>
      </c>
      <c r="F4506">
        <v>0.888063012100748</v>
      </c>
      <c r="G4506" s="1"/>
      <c r="H4506">
        <v>0.788151264190674</v>
      </c>
      <c r="I4506" s="6">
        <v>62</v>
      </c>
      <c r="J4506" s="6">
        <v>0.1</v>
      </c>
      <c r="K4506">
        <f t="shared" si="70"/>
        <v>0.368459874158431</v>
      </c>
      <c r="L4506">
        <v>-131.84966</v>
      </c>
      <c r="M4506">
        <v>-38.2591156510899</v>
      </c>
    </row>
    <row r="4507" ht="15.2" spans="1:13">
      <c r="A4507">
        <v>0.69143411413663</v>
      </c>
      <c r="B4507">
        <v>1.62628019849459</v>
      </c>
      <c r="C4507">
        <v>0.896072476082956</v>
      </c>
      <c r="D4507" s="1">
        <v>0.743763</v>
      </c>
      <c r="E4507">
        <v>1.57342950503031</v>
      </c>
      <c r="F4507">
        <v>0.878514836485872</v>
      </c>
      <c r="G4507" s="1"/>
      <c r="H4507">
        <v>0.735093851884206</v>
      </c>
      <c r="I4507" s="6">
        <v>62</v>
      </c>
      <c r="J4507" s="6">
        <v>0.1</v>
      </c>
      <c r="K4507">
        <f t="shared" si="70"/>
        <v>0.261521733429431</v>
      </c>
      <c r="L4507">
        <v>-94.75373</v>
      </c>
      <c r="M4507">
        <v>-28.8186158026799</v>
      </c>
    </row>
    <row r="4508" ht="15.2" spans="1:13">
      <c r="A4508">
        <v>0.659817209260331</v>
      </c>
      <c r="B4508">
        <v>1.58624239265919</v>
      </c>
      <c r="C4508">
        <v>0.897671592502394</v>
      </c>
      <c r="D4508" s="1">
        <v>0.715</v>
      </c>
      <c r="E4508">
        <v>1.63194954395294</v>
      </c>
      <c r="F4508">
        <v>0.893586593895934</v>
      </c>
      <c r="G4508" s="1"/>
      <c r="H4508">
        <v>0.744123637676239</v>
      </c>
      <c r="I4508" s="6">
        <v>62</v>
      </c>
      <c r="J4508" s="6">
        <v>0.1</v>
      </c>
      <c r="K4508">
        <f t="shared" si="70"/>
        <v>0.255608875606666</v>
      </c>
      <c r="L4508">
        <v>-94.5595899999999</v>
      </c>
      <c r="M4508">
        <v>-31.8836156953999</v>
      </c>
    </row>
    <row r="4509" ht="15.2" spans="1:13">
      <c r="A4509">
        <v>0.670951963298851</v>
      </c>
      <c r="B4509">
        <v>1.40178444816007</v>
      </c>
      <c r="C4509">
        <v>0.930736421594262</v>
      </c>
      <c r="D4509" s="1">
        <v>0.71905</v>
      </c>
      <c r="E4509">
        <v>1.48590258757273</v>
      </c>
      <c r="F4509">
        <v>0.889989568546147</v>
      </c>
      <c r="G4509" s="1"/>
      <c r="H4509">
        <v>0.563441564639409</v>
      </c>
      <c r="I4509" s="6">
        <v>62</v>
      </c>
      <c r="J4509" s="6">
        <v>0.1</v>
      </c>
      <c r="K4509">
        <f t="shared" si="70"/>
        <v>0.2902257111312</v>
      </c>
      <c r="L4509">
        <v>-86.08682</v>
      </c>
      <c r="M4509">
        <v>-39.4657151049799</v>
      </c>
    </row>
    <row r="4510" ht="15.2" spans="1:13">
      <c r="A4510">
        <v>0.567254295106977</v>
      </c>
      <c r="B4510">
        <v>1.17679593339562</v>
      </c>
      <c r="C4510">
        <v>0.937173812832185</v>
      </c>
      <c r="D4510" s="1">
        <v>0.715</v>
      </c>
      <c r="E4510">
        <v>1.31136453151703</v>
      </c>
      <c r="F4510">
        <v>0.948754631450752</v>
      </c>
      <c r="G4510" s="1"/>
      <c r="H4510">
        <v>1.12053483724594</v>
      </c>
      <c r="I4510" s="6">
        <v>69.39304</v>
      </c>
      <c r="J4510" s="6">
        <v>0.09875</v>
      </c>
      <c r="K4510">
        <f t="shared" si="70"/>
        <v>0.280696929368434</v>
      </c>
      <c r="L4510">
        <v>-71.02706</v>
      </c>
      <c r="M4510">
        <v>-39.86056520131</v>
      </c>
    </row>
    <row r="4511" ht="15.2" spans="1:13">
      <c r="A4511">
        <v>0.0980548462830484</v>
      </c>
      <c r="B4511">
        <v>0.898653579668866</v>
      </c>
      <c r="C4511">
        <v>0.852052933501302</v>
      </c>
      <c r="D4511" s="1">
        <v>0.717027</v>
      </c>
      <c r="E4511">
        <v>1.00372748573621</v>
      </c>
      <c r="F4511">
        <v>0.842075789403664</v>
      </c>
      <c r="G4511" s="1"/>
      <c r="H4511">
        <v>0.0867680137356122</v>
      </c>
      <c r="I4511" s="6">
        <v>64.1381945</v>
      </c>
      <c r="J4511" s="6">
        <v>0.09397</v>
      </c>
      <c r="K4511">
        <f t="shared" si="70"/>
        <v>0.0572987390450248</v>
      </c>
      <c r="L4511">
        <v>-21.00792</v>
      </c>
      <c r="M4511">
        <v>-5.95418631045002</v>
      </c>
    </row>
    <row r="4512" ht="15.2" spans="1:13">
      <c r="A4512">
        <v>0.114094440100922</v>
      </c>
      <c r="B4512">
        <v>0.801395793341928</v>
      </c>
      <c r="C4512">
        <v>0.87033810588744</v>
      </c>
      <c r="D4512" s="1">
        <v>0.6987805</v>
      </c>
      <c r="E4512">
        <v>0.844632526238759</v>
      </c>
      <c r="F4512">
        <v>0.849615678097254</v>
      </c>
      <c r="G4512" s="1"/>
      <c r="H4512">
        <v>0.120646129051844</v>
      </c>
      <c r="I4512" s="6">
        <v>52.82735</v>
      </c>
      <c r="J4512" s="6">
        <v>0.1565</v>
      </c>
      <c r="K4512">
        <f t="shared" si="70"/>
        <v>0.0706630262870192</v>
      </c>
      <c r="L4512">
        <v>-20.93728</v>
      </c>
      <c r="M4512">
        <v>-2.83929606247006</v>
      </c>
    </row>
    <row r="4513" ht="15.2" spans="1:13">
      <c r="A4513">
        <v>0.410559190230237</v>
      </c>
      <c r="B4513">
        <v>0.819386773432294</v>
      </c>
      <c r="C4513">
        <v>0.891396153611428</v>
      </c>
      <c r="D4513" s="1">
        <v>0.740034</v>
      </c>
      <c r="E4513">
        <v>0.460807646314303</v>
      </c>
      <c r="F4513">
        <v>0.893321479230869</v>
      </c>
      <c r="G4513" s="1"/>
      <c r="H4513">
        <v>0.253040721019109</v>
      </c>
      <c r="I4513" s="6">
        <v>62</v>
      </c>
      <c r="J4513" s="6">
        <v>0.1</v>
      </c>
      <c r="K4513">
        <f t="shared" si="70"/>
        <v>0.251554679136679</v>
      </c>
      <c r="L4513">
        <v>-69.21478</v>
      </c>
      <c r="M4513">
        <v>-22.4118154987498</v>
      </c>
    </row>
    <row r="4514" ht="15.2" spans="1:13">
      <c r="A4514">
        <v>0.497500822465453</v>
      </c>
      <c r="B4514">
        <v>0.866685814327664</v>
      </c>
      <c r="C4514">
        <v>0.904597641789268</v>
      </c>
      <c r="D4514" s="1">
        <v>0.732859</v>
      </c>
      <c r="E4514">
        <v>0.848522106806437</v>
      </c>
      <c r="F4514">
        <v>0.912564114905176</v>
      </c>
      <c r="G4514" s="1"/>
      <c r="H4514">
        <v>0.823951880137126</v>
      </c>
      <c r="I4514" s="6">
        <v>54.774367</v>
      </c>
      <c r="J4514" s="6">
        <v>0.086375</v>
      </c>
      <c r="K4514">
        <f t="shared" si="70"/>
        <v>0.296326048101457</v>
      </c>
      <c r="L4514">
        <v>-79.9647400000001</v>
      </c>
      <c r="M4514">
        <v>-26.08474525526</v>
      </c>
    </row>
    <row r="4515" ht="15.2" spans="1:13">
      <c r="A4515">
        <v>0.217549869842413</v>
      </c>
      <c r="B4515">
        <v>0.775079370579786</v>
      </c>
      <c r="C4515">
        <v>0.884496567677795</v>
      </c>
      <c r="D4515" s="1">
        <v>0.729193</v>
      </c>
      <c r="E4515">
        <v>0.976386845111847</v>
      </c>
      <c r="F4515">
        <v>0.876721191084538</v>
      </c>
      <c r="G4515" s="1"/>
      <c r="H4515">
        <v>0.1260863194863</v>
      </c>
      <c r="I4515" s="6">
        <v>54.767741</v>
      </c>
      <c r="J4515" s="6">
        <v>0.08637</v>
      </c>
      <c r="K4515">
        <f t="shared" si="70"/>
        <v>0.136873478513159</v>
      </c>
      <c r="L4515">
        <v>-40.13524</v>
      </c>
      <c r="M4515">
        <v>-11.24209574478</v>
      </c>
    </row>
    <row r="4516" ht="15.2" spans="1:13">
      <c r="A4516">
        <v>0.412866253405809</v>
      </c>
      <c r="B4516">
        <v>1.29204289780723</v>
      </c>
      <c r="C4516">
        <v>0.902106661792886</v>
      </c>
      <c r="D4516" s="1">
        <v>0.701352</v>
      </c>
      <c r="E4516">
        <v>1.04587801297506</v>
      </c>
      <c r="F4516">
        <v>0.897880666854888</v>
      </c>
      <c r="G4516" s="1"/>
      <c r="H4516">
        <v>0.330572376648585</v>
      </c>
      <c r="I4516" s="6">
        <v>62</v>
      </c>
      <c r="J4516" s="6">
        <v>0.1</v>
      </c>
      <c r="K4516">
        <f t="shared" si="70"/>
        <v>0.190698309528566</v>
      </c>
      <c r="L4516">
        <v>-66.04823</v>
      </c>
      <c r="M4516">
        <v>-25.29221575964</v>
      </c>
    </row>
    <row r="4517" ht="15.2" spans="1:13">
      <c r="A4517">
        <v>0.730658774574598</v>
      </c>
      <c r="B4517">
        <v>1.44870697293017</v>
      </c>
      <c r="C4517">
        <v>0.920685490764134</v>
      </c>
      <c r="D4517" s="1">
        <v>0.718651</v>
      </c>
      <c r="E4517">
        <v>1.36405277252197</v>
      </c>
      <c r="F4517">
        <v>0.896169347005238</v>
      </c>
      <c r="G4517" s="1"/>
      <c r="H4517">
        <v>0.393743713696798</v>
      </c>
      <c r="I4517" s="6">
        <v>62</v>
      </c>
      <c r="J4517" s="6">
        <v>0.1</v>
      </c>
      <c r="K4517">
        <f t="shared" si="70"/>
        <v>0.307309666984579</v>
      </c>
      <c r="L4517">
        <v>-95.46293</v>
      </c>
      <c r="M4517">
        <v>-39.4773152151599</v>
      </c>
    </row>
    <row r="4518" ht="15.2" spans="1:13">
      <c r="A4518">
        <v>0.847770206216309</v>
      </c>
      <c r="B4518">
        <v>1.31971030599541</v>
      </c>
      <c r="C4518">
        <v>0.916710487026115</v>
      </c>
      <c r="D4518" s="1">
        <v>0.715</v>
      </c>
      <c r="E4518">
        <v>1.46084606647491</v>
      </c>
      <c r="F4518">
        <v>0.925664401384553</v>
      </c>
      <c r="G4518" s="1"/>
      <c r="H4518">
        <v>1.04913914203644</v>
      </c>
      <c r="I4518" s="6">
        <v>62</v>
      </c>
      <c r="J4518" s="6">
        <v>0.1</v>
      </c>
      <c r="K4518">
        <f t="shared" si="70"/>
        <v>0.385151962664801</v>
      </c>
      <c r="L4518">
        <v>-111.14957</v>
      </c>
      <c r="M4518">
        <v>-44.24071507271</v>
      </c>
    </row>
    <row r="4519" ht="15.2" spans="1:13">
      <c r="A4519">
        <v>0.954473940034708</v>
      </c>
      <c r="B4519">
        <v>1.30454303945104</v>
      </c>
      <c r="C4519">
        <v>0.924678384442403</v>
      </c>
      <c r="D4519" s="1">
        <v>0.715</v>
      </c>
      <c r="E4519">
        <v>1.37633085250855</v>
      </c>
      <c r="F4519">
        <v>0.910053508837997</v>
      </c>
      <c r="G4519" s="1"/>
      <c r="H4519">
        <v>0.810912569363912</v>
      </c>
      <c r="I4519" s="6">
        <v>62</v>
      </c>
      <c r="J4519" s="6">
        <v>0.1</v>
      </c>
      <c r="K4519">
        <f t="shared" si="70"/>
        <v>0.437578554365289</v>
      </c>
      <c r="L4519">
        <v>-118.24904</v>
      </c>
      <c r="M4519">
        <v>-50.1543148255899</v>
      </c>
    </row>
    <row r="4520" ht="15.2" spans="1:13">
      <c r="A4520">
        <v>0.183889092670547</v>
      </c>
      <c r="B4520">
        <v>0.791627980147799</v>
      </c>
      <c r="C4520">
        <v>0.881869428541912</v>
      </c>
      <c r="D4520" s="1">
        <v>0.715</v>
      </c>
      <c r="E4520">
        <v>0.607549846172333</v>
      </c>
      <c r="F4520">
        <v>0.897056409846619</v>
      </c>
      <c r="G4520" s="1"/>
      <c r="H4520">
        <v>0.55296270052592</v>
      </c>
      <c r="I4520" s="6">
        <v>62</v>
      </c>
      <c r="J4520" s="6">
        <v>0.1</v>
      </c>
      <c r="K4520">
        <f t="shared" si="70"/>
        <v>0.114556519499476</v>
      </c>
      <c r="L4520">
        <v>-35.40665</v>
      </c>
      <c r="M4520">
        <v>-11.8772958623698</v>
      </c>
    </row>
    <row r="4521" ht="15.2" spans="1:13">
      <c r="A4521">
        <v>0.262370083636294</v>
      </c>
      <c r="B4521">
        <v>0.944261651486158</v>
      </c>
      <c r="C4521">
        <v>0.879811248516055</v>
      </c>
      <c r="D4521" s="1">
        <v>0.7179045</v>
      </c>
      <c r="E4521">
        <v>0.799763520558675</v>
      </c>
      <c r="F4521">
        <v>0.869894584904543</v>
      </c>
      <c r="G4521" s="1"/>
      <c r="H4521">
        <v>0.133714765310287</v>
      </c>
      <c r="I4521" s="6">
        <v>62</v>
      </c>
      <c r="J4521" s="6">
        <v>0.1</v>
      </c>
      <c r="K4521">
        <f t="shared" si="70"/>
        <v>0.149193106912614</v>
      </c>
      <c r="L4521">
        <v>-48.40661</v>
      </c>
      <c r="M4521">
        <v>-15.3935159464</v>
      </c>
    </row>
    <row r="4522" ht="15.2" spans="1:13">
      <c r="A4522">
        <v>0.459226664155722</v>
      </c>
      <c r="B4522">
        <v>0.924599693053298</v>
      </c>
      <c r="C4522">
        <v>0.900635306016086</v>
      </c>
      <c r="D4522" s="1">
        <v>0.7449645</v>
      </c>
      <c r="E4522">
        <v>0.735761364301046</v>
      </c>
      <c r="F4522">
        <v>0.871126728145585</v>
      </c>
      <c r="G4522" s="1"/>
      <c r="H4522">
        <v>0.535838296016057</v>
      </c>
      <c r="I4522" s="6">
        <v>58.890609</v>
      </c>
      <c r="J4522" s="6">
        <v>0.088245</v>
      </c>
      <c r="K4522">
        <f t="shared" si="70"/>
        <v>0.264220505457573</v>
      </c>
      <c r="L4522">
        <v>-73.3923299999999</v>
      </c>
      <c r="M4522">
        <v>-24.2427854367399</v>
      </c>
    </row>
    <row r="4523" ht="15.2" spans="1:13">
      <c r="A4523">
        <v>1.03737344323761</v>
      </c>
      <c r="B4523">
        <v>1.2881878796551</v>
      </c>
      <c r="C4523">
        <v>0.936869565267944</v>
      </c>
      <c r="D4523" s="1">
        <v>0.7268475</v>
      </c>
      <c r="E4523">
        <v>1.08683383464813</v>
      </c>
      <c r="F4523">
        <v>0.906295052341114</v>
      </c>
      <c r="G4523" s="1"/>
      <c r="H4523">
        <v>0.481272021929423</v>
      </c>
      <c r="I4523" s="6">
        <v>52.862306</v>
      </c>
      <c r="J4523" s="6">
        <v>0.08485</v>
      </c>
      <c r="K4523">
        <f t="shared" si="70"/>
        <v>0.480256763029643</v>
      </c>
      <c r="L4523">
        <v>-126.98648</v>
      </c>
      <c r="M4523">
        <v>-53.4441243667199</v>
      </c>
    </row>
    <row r="4524" ht="15.2" spans="1:13">
      <c r="A4524">
        <v>1.02267986039321</v>
      </c>
      <c r="B4524">
        <v>1.27084685365359</v>
      </c>
      <c r="C4524">
        <v>0.928070849203517</v>
      </c>
      <c r="D4524" s="1">
        <v>0.704528666666667</v>
      </c>
      <c r="E4524">
        <v>1.35824493567149</v>
      </c>
      <c r="F4524">
        <v>0.933197750179054</v>
      </c>
      <c r="G4524" s="1"/>
      <c r="H4524">
        <v>1.36367205778758</v>
      </c>
      <c r="I4524" s="6">
        <v>62</v>
      </c>
      <c r="J4524" s="6">
        <v>0.1</v>
      </c>
      <c r="K4524">
        <f t="shared" si="70"/>
        <v>0.478388184138846</v>
      </c>
      <c r="L4524">
        <v>-125.03989</v>
      </c>
      <c r="M4524">
        <v>-55.4784146449399</v>
      </c>
    </row>
    <row r="4525" ht="15.2" spans="1:13">
      <c r="A4525">
        <v>1.25675531807873</v>
      </c>
      <c r="B4525">
        <v>1.36227161023352</v>
      </c>
      <c r="C4525">
        <v>0.946557425444788</v>
      </c>
      <c r="D4525" s="1">
        <v>0.715</v>
      </c>
      <c r="E4525">
        <v>1.20592292149862</v>
      </c>
      <c r="F4525">
        <v>0.936974978275702</v>
      </c>
      <c r="G4525" s="1"/>
      <c r="H4525">
        <v>1.06676783164342</v>
      </c>
      <c r="I4525" s="6">
        <v>62</v>
      </c>
      <c r="J4525" s="6">
        <v>0.1</v>
      </c>
      <c r="K4525">
        <f t="shared" si="70"/>
        <v>0.556614088507815</v>
      </c>
      <c r="L4525">
        <v>-130.85722</v>
      </c>
      <c r="M4525">
        <v>-66.8419141573599</v>
      </c>
    </row>
    <row r="4526" ht="15.2" spans="1:13">
      <c r="A4526">
        <v>0.943298163513343</v>
      </c>
      <c r="B4526">
        <v>1.36999000691705</v>
      </c>
      <c r="C4526">
        <v>0.937388732257482</v>
      </c>
      <c r="D4526" s="1">
        <v>0.733415</v>
      </c>
      <c r="E4526">
        <v>1.45285908381144</v>
      </c>
      <c r="F4526">
        <v>0.939461060482892</v>
      </c>
      <c r="G4526" s="1"/>
      <c r="H4526">
        <v>1.08401717742284</v>
      </c>
      <c r="I4526" s="6">
        <v>62</v>
      </c>
      <c r="J4526" s="6">
        <v>0.1</v>
      </c>
      <c r="K4526">
        <f t="shared" si="70"/>
        <v>0.415861262894326</v>
      </c>
      <c r="L4526">
        <v>-107.54957</v>
      </c>
      <c r="M4526">
        <v>-49.8637147122499</v>
      </c>
    </row>
    <row r="4527" ht="15.2" spans="1:13">
      <c r="A4527">
        <v>1.05574681278732</v>
      </c>
      <c r="B4527">
        <v>1.24807526626521</v>
      </c>
      <c r="C4527">
        <v>0.955420370577483</v>
      </c>
      <c r="D4527" s="1">
        <v>0.715</v>
      </c>
      <c r="E4527">
        <v>1.52524526913961</v>
      </c>
      <c r="F4527">
        <v>0.947241872693094</v>
      </c>
      <c r="G4527" s="1"/>
      <c r="H4527">
        <v>1.55303704738617</v>
      </c>
      <c r="I4527" s="6">
        <v>62</v>
      </c>
      <c r="J4527" s="6">
        <v>0.1</v>
      </c>
      <c r="K4527">
        <f t="shared" si="70"/>
        <v>0.500625392078178</v>
      </c>
      <c r="L4527">
        <v>-112.73266</v>
      </c>
      <c r="M4527">
        <v>-64.2183140774599</v>
      </c>
    </row>
    <row r="4528" ht="15.2" spans="1:13">
      <c r="A4528">
        <v>0.937265335685677</v>
      </c>
      <c r="B4528">
        <v>1.01007165014744</v>
      </c>
      <c r="C4528">
        <v>0.941439468011856</v>
      </c>
      <c r="D4528" s="1">
        <v>0.715</v>
      </c>
      <c r="E4528">
        <v>0.818376024564107</v>
      </c>
      <c r="F4528">
        <v>0.943722725987034</v>
      </c>
      <c r="G4528" s="1"/>
      <c r="H4528">
        <v>0.584626535574595</v>
      </c>
      <c r="I4528" s="6">
        <v>62</v>
      </c>
      <c r="J4528" s="6">
        <v>0.1</v>
      </c>
      <c r="K4528">
        <f t="shared" si="70"/>
        <v>0.512401353770372</v>
      </c>
      <c r="L4528">
        <v>-113.84021</v>
      </c>
      <c r="M4528">
        <v>-57.3633143058699</v>
      </c>
    </row>
    <row r="4529" ht="15.2" spans="1:13">
      <c r="A4529">
        <v>0.505587083184057</v>
      </c>
      <c r="B4529">
        <v>0.601992314991852</v>
      </c>
      <c r="C4529">
        <v>0.936914972120115</v>
      </c>
      <c r="D4529" s="1">
        <v>0.715</v>
      </c>
      <c r="E4529">
        <v>1.05420672893524</v>
      </c>
      <c r="F4529">
        <v>0.943674960273029</v>
      </c>
      <c r="G4529" s="1"/>
      <c r="H4529">
        <v>1.0273445447286</v>
      </c>
      <c r="I4529" s="6">
        <v>62</v>
      </c>
      <c r="J4529" s="6">
        <v>0.1</v>
      </c>
      <c r="K4529">
        <f t="shared" si="70"/>
        <v>0.352773784688666</v>
      </c>
      <c r="L4529">
        <v>-75.7858699999999</v>
      </c>
      <c r="M4529">
        <v>-38.77411446719</v>
      </c>
    </row>
    <row r="4530" ht="15.2" spans="1:13">
      <c r="A4530">
        <v>0.106344228041255</v>
      </c>
      <c r="B4530">
        <v>0.634197038080957</v>
      </c>
      <c r="C4530">
        <v>0.843049590750548</v>
      </c>
      <c r="D4530" s="1">
        <v>0.7959515</v>
      </c>
      <c r="E4530">
        <v>0.50432184835275</v>
      </c>
      <c r="F4530">
        <v>0.889122460426036</v>
      </c>
      <c r="G4530" s="1"/>
      <c r="H4530">
        <v>0.135034600893656</v>
      </c>
      <c r="I4530" s="6">
        <v>62</v>
      </c>
      <c r="J4530" s="6">
        <v>0.1</v>
      </c>
      <c r="K4530">
        <f t="shared" si="70"/>
        <v>0.0727868139547576</v>
      </c>
      <c r="L4530">
        <v>-21.46551</v>
      </c>
      <c r="M4530">
        <v>-3.22422588482988</v>
      </c>
    </row>
    <row r="4531" ht="15.2" spans="1:13">
      <c r="A4531">
        <v>0.225298384152767</v>
      </c>
      <c r="B4531">
        <v>0.682941963689195</v>
      </c>
      <c r="C4531">
        <v>0.86107848906399</v>
      </c>
      <c r="D4531" s="1">
        <v>0.78549</v>
      </c>
      <c r="E4531">
        <v>0.763361175855001</v>
      </c>
      <c r="F4531">
        <v>0.809412347148098</v>
      </c>
      <c r="G4531" s="1"/>
      <c r="H4531">
        <v>0.177768185734749</v>
      </c>
      <c r="I4531" s="6">
        <v>62</v>
      </c>
      <c r="J4531" s="6">
        <v>0.1</v>
      </c>
      <c r="K4531">
        <f t="shared" si="70"/>
        <v>0.149775529036155</v>
      </c>
      <c r="L4531">
        <v>-42.1057999999999</v>
      </c>
      <c r="M4531">
        <v>-8.64210585141997</v>
      </c>
    </row>
    <row r="4532" ht="15.2" spans="1:13">
      <c r="A4532">
        <v>0.546884063217375</v>
      </c>
      <c r="B4532">
        <v>1.06798874131507</v>
      </c>
      <c r="C4532">
        <v>0.887398081001114</v>
      </c>
      <c r="D4532" s="1">
        <v>0.68391</v>
      </c>
      <c r="E4532">
        <v>0.895059496164322</v>
      </c>
      <c r="F4532">
        <v>0.864744519436012</v>
      </c>
      <c r="G4532" s="1"/>
      <c r="H4532">
        <v>0.37279611825943</v>
      </c>
      <c r="I4532" s="6">
        <v>62</v>
      </c>
      <c r="J4532" s="6">
        <v>0.1</v>
      </c>
      <c r="K4532">
        <f t="shared" si="70"/>
        <v>0.288805555626158</v>
      </c>
      <c r="L4532">
        <v>-92.86283</v>
      </c>
      <c r="M4532">
        <v>-32.31741554183</v>
      </c>
    </row>
    <row r="4533" ht="15.2" spans="1:13">
      <c r="A4533">
        <v>0.536098731992145</v>
      </c>
      <c r="B4533">
        <v>0.986729264052378</v>
      </c>
      <c r="C4533">
        <v>0.919367923476009</v>
      </c>
      <c r="D4533" s="1">
        <v>0.7336455</v>
      </c>
      <c r="E4533">
        <v>0.552521422505379</v>
      </c>
      <c r="F4533">
        <v>0.911825815252197</v>
      </c>
      <c r="G4533" s="1"/>
      <c r="H4533">
        <v>0.373989959557851</v>
      </c>
      <c r="I4533" s="6">
        <v>62</v>
      </c>
      <c r="J4533" s="6">
        <v>0.1</v>
      </c>
      <c r="K4533">
        <f t="shared" si="70"/>
        <v>0.297202903350043</v>
      </c>
      <c r="L4533">
        <v>-77.36914</v>
      </c>
      <c r="M4533">
        <v>-32.0474151691399</v>
      </c>
    </row>
    <row r="4534" ht="15.2" spans="1:13">
      <c r="A4534">
        <v>1.21542060023381</v>
      </c>
      <c r="B4534">
        <v>1.34298152145412</v>
      </c>
      <c r="C4534">
        <v>0.931897963179026</v>
      </c>
      <c r="D4534" s="1">
        <v>0.715</v>
      </c>
      <c r="E4534">
        <v>1.094553510348</v>
      </c>
      <c r="F4534">
        <v>0.930532050294238</v>
      </c>
      <c r="G4534" s="1"/>
      <c r="H4534">
        <v>1.09991504748662</v>
      </c>
      <c r="I4534" s="6">
        <v>62</v>
      </c>
      <c r="J4534" s="6">
        <v>0.1</v>
      </c>
      <c r="K4534">
        <f t="shared" si="70"/>
        <v>0.544550903150257</v>
      </c>
      <c r="L4534">
        <v>-136.19006</v>
      </c>
      <c r="M4534">
        <v>-60.2705145065599</v>
      </c>
    </row>
    <row r="4535" ht="15.2" spans="1:13">
      <c r="A4535">
        <v>0.559308812694831</v>
      </c>
      <c r="B4535">
        <v>1.07463254531225</v>
      </c>
      <c r="C4535">
        <v>0.925817613329259</v>
      </c>
      <c r="D4535" s="1">
        <v>0.7462</v>
      </c>
      <c r="E4535">
        <v>0.664842903614044</v>
      </c>
      <c r="F4535">
        <v>0.91671362621232</v>
      </c>
      <c r="G4535" s="1"/>
      <c r="H4535">
        <v>0.359936828414599</v>
      </c>
      <c r="I4535" s="6">
        <v>62</v>
      </c>
      <c r="J4535" s="6">
        <v>0.1</v>
      </c>
      <c r="K4535">
        <f t="shared" si="70"/>
        <v>0.294196131996531</v>
      </c>
      <c r="L4535">
        <v>-75.49239</v>
      </c>
      <c r="M4535">
        <v>-32.0948151725299</v>
      </c>
    </row>
    <row r="4536" ht="15.2" spans="1:13">
      <c r="A4536">
        <v>2.04943631630805</v>
      </c>
      <c r="B4536">
        <v>1.31182923913002</v>
      </c>
      <c r="C4536">
        <v>0.954724886211263</v>
      </c>
      <c r="D4536" s="1">
        <v>0.715</v>
      </c>
      <c r="E4536">
        <v>1.31919221083323</v>
      </c>
      <c r="F4536">
        <v>0.952096419469368</v>
      </c>
      <c r="G4536" s="1"/>
      <c r="H4536">
        <v>1.46756072839101</v>
      </c>
      <c r="I4536" s="6">
        <v>62</v>
      </c>
      <c r="J4536" s="6">
        <v>0.1</v>
      </c>
      <c r="K4536">
        <f t="shared" si="70"/>
        <v>0.935480226665353</v>
      </c>
      <c r="L4536">
        <v>-173.9832</v>
      </c>
      <c r="M4536">
        <v>-92.3129134259599</v>
      </c>
    </row>
    <row r="4537" ht="15.2" spans="1:13">
      <c r="A4537">
        <v>1.26688335008091</v>
      </c>
      <c r="B4537">
        <v>1.30159704552756</v>
      </c>
      <c r="C4537">
        <v>0.943756397728875</v>
      </c>
      <c r="D4537" s="1">
        <v>0.715</v>
      </c>
      <c r="E4537">
        <v>1.2297797203064</v>
      </c>
      <c r="F4537">
        <v>0.938757717728432</v>
      </c>
      <c r="G4537" s="1"/>
      <c r="H4537">
        <v>1.20996228853862</v>
      </c>
      <c r="I4537" s="6">
        <v>62</v>
      </c>
      <c r="J4537" s="6">
        <v>0.1</v>
      </c>
      <c r="K4537">
        <f t="shared" si="70"/>
        <v>0.581826465705318</v>
      </c>
      <c r="L4537">
        <v>-134.27671</v>
      </c>
      <c r="M4537">
        <v>-66.7279141783399</v>
      </c>
    </row>
    <row r="4538" ht="15.2" spans="1:13">
      <c r="A4538">
        <v>1.65109710064199</v>
      </c>
      <c r="B4538">
        <v>1.38930807842149</v>
      </c>
      <c r="C4538">
        <v>0.944551860706189</v>
      </c>
      <c r="D4538" s="1">
        <v>0.715</v>
      </c>
      <c r="E4538">
        <v>1.33609747886658</v>
      </c>
      <c r="F4538">
        <v>0.942766819059392</v>
      </c>
      <c r="G4538" s="1"/>
      <c r="H4538">
        <v>1.37790822982788</v>
      </c>
      <c r="I4538" s="6">
        <v>62</v>
      </c>
      <c r="J4538" s="6">
        <v>0.1</v>
      </c>
      <c r="K4538">
        <f t="shared" si="70"/>
        <v>0.71954241891511</v>
      </c>
      <c r="L4538">
        <v>-157.68885</v>
      </c>
      <c r="M4538">
        <v>-76.5789139651299</v>
      </c>
    </row>
    <row r="4539" ht="15.2" spans="1:13">
      <c r="A4539">
        <v>1.37243826604552</v>
      </c>
      <c r="B4539">
        <v>1.34585068292088</v>
      </c>
      <c r="C4539">
        <v>0.9513344583443</v>
      </c>
      <c r="D4539" s="1">
        <v>0.715</v>
      </c>
      <c r="E4539">
        <v>1.40496901671092</v>
      </c>
      <c r="F4539">
        <v>0.946355975395415</v>
      </c>
      <c r="G4539" s="1"/>
      <c r="H4539">
        <v>1.83562310536702</v>
      </c>
      <c r="I4539" s="6">
        <v>62</v>
      </c>
      <c r="J4539" s="6">
        <v>0.1</v>
      </c>
      <c r="K4539">
        <f t="shared" si="70"/>
        <v>0.61384647577518</v>
      </c>
      <c r="L4539">
        <v>-136.36952</v>
      </c>
      <c r="M4539">
        <v>-72.62051394242</v>
      </c>
    </row>
    <row r="4540" ht="15.2" spans="1:13">
      <c r="A4540">
        <v>1.53353180984656</v>
      </c>
      <c r="B4540">
        <v>1.37164697051048</v>
      </c>
      <c r="C4540">
        <v>0.949946388350383</v>
      </c>
      <c r="D4540" s="1">
        <v>0.715</v>
      </c>
      <c r="E4540">
        <v>1.33031992117564</v>
      </c>
      <c r="F4540">
        <v>0.954837902513425</v>
      </c>
      <c r="G4540" s="1"/>
      <c r="H4540">
        <v>1.45211692651113</v>
      </c>
      <c r="I4540" s="6">
        <v>62</v>
      </c>
      <c r="J4540" s="6">
        <v>0.1</v>
      </c>
      <c r="K4540">
        <f t="shared" si="70"/>
        <v>0.675401558649111</v>
      </c>
      <c r="L4540">
        <v>-147.22502</v>
      </c>
      <c r="M4540">
        <v>-76.3647138830399</v>
      </c>
    </row>
    <row r="4541" ht="15.2" spans="1:13">
      <c r="A4541">
        <v>0.802545041570233</v>
      </c>
      <c r="B4541">
        <v>1.19396652819382</v>
      </c>
      <c r="C4541">
        <v>0.948327258472638</v>
      </c>
      <c r="D4541" s="1">
        <v>0.715</v>
      </c>
      <c r="E4541">
        <v>1.32989903291066</v>
      </c>
      <c r="F4541">
        <v>0.961412077963111</v>
      </c>
      <c r="G4541" s="1"/>
      <c r="H4541">
        <v>1.47939002513886</v>
      </c>
      <c r="I4541" s="6">
        <v>62</v>
      </c>
      <c r="J4541" s="6">
        <v>0.1</v>
      </c>
      <c r="K4541">
        <f t="shared" si="70"/>
        <v>0.393071139402213</v>
      </c>
      <c r="L4541">
        <v>-95.3339599999999</v>
      </c>
      <c r="M4541">
        <v>-51.7083144877399</v>
      </c>
    </row>
    <row r="4542" ht="15.2" spans="1:13">
      <c r="A4542">
        <v>0.246205942808754</v>
      </c>
      <c r="B4542">
        <v>1.07672087144521</v>
      </c>
      <c r="C4542">
        <v>0.88943984511337</v>
      </c>
      <c r="D4542" s="1">
        <v>0.715</v>
      </c>
      <c r="E4542">
        <v>0.904447952906291</v>
      </c>
      <c r="F4542">
        <v>0.868911506402614</v>
      </c>
      <c r="G4542" s="1"/>
      <c r="H4542">
        <v>0.216704645504554</v>
      </c>
      <c r="I4542" s="6">
        <v>62</v>
      </c>
      <c r="J4542" s="6">
        <v>0.1</v>
      </c>
      <c r="K4542">
        <f t="shared" si="70"/>
        <v>0.129342609996232</v>
      </c>
      <c r="L4542">
        <v>-43.49513</v>
      </c>
      <c r="M4542">
        <v>-15.0623160250499</v>
      </c>
    </row>
    <row r="4543" ht="15.2" spans="1:13">
      <c r="A4543">
        <v>0.411115392628643</v>
      </c>
      <c r="B4543">
        <v>1.33754428724448</v>
      </c>
      <c r="C4543">
        <v>0.894871659049848</v>
      </c>
      <c r="D4543" s="1">
        <v>0.6192755</v>
      </c>
      <c r="E4543">
        <v>1.25002254048983</v>
      </c>
      <c r="F4543">
        <v>0.882632509373211</v>
      </c>
      <c r="G4543" s="1"/>
      <c r="H4543">
        <v>0.348237057526906</v>
      </c>
      <c r="I4543" s="6">
        <v>62</v>
      </c>
      <c r="J4543" s="6">
        <v>0.1</v>
      </c>
      <c r="K4543">
        <f t="shared" si="70"/>
        <v>0.184793774464952</v>
      </c>
      <c r="L4543">
        <v>-73.9251099999999</v>
      </c>
      <c r="M4543">
        <v>-30.9861157514299</v>
      </c>
    </row>
    <row r="4544" ht="15.2" spans="1:13">
      <c r="A4544">
        <v>0.613081239060395</v>
      </c>
      <c r="B4544">
        <v>1.43969926569197</v>
      </c>
      <c r="C4544">
        <v>0.895004545719533</v>
      </c>
      <c r="D4544" s="1">
        <v>0.726213</v>
      </c>
      <c r="E4544">
        <v>1.34556078910828</v>
      </c>
      <c r="F4544">
        <v>0.872437229093533</v>
      </c>
      <c r="G4544" s="1"/>
      <c r="H4544">
        <v>0.41265990336736</v>
      </c>
      <c r="I4544" s="6">
        <v>62</v>
      </c>
      <c r="J4544" s="6">
        <v>0.1</v>
      </c>
      <c r="K4544">
        <f t="shared" si="70"/>
        <v>0.259249770841149</v>
      </c>
      <c r="L4544">
        <v>-90.05239</v>
      </c>
      <c r="M4544">
        <v>-29.2234157392899</v>
      </c>
    </row>
    <row r="4545" ht="15.2" spans="1:13">
      <c r="A4545">
        <v>0.693550954262416</v>
      </c>
      <c r="B4545">
        <v>1.33918673959043</v>
      </c>
      <c r="C4545">
        <v>0.906093763708079</v>
      </c>
      <c r="D4545" s="1">
        <v>0.728157</v>
      </c>
      <c r="E4545">
        <v>1.29922119776408</v>
      </c>
      <c r="F4545">
        <v>0.886444055015654</v>
      </c>
      <c r="G4545" s="1"/>
      <c r="H4545">
        <v>0.531905680894852</v>
      </c>
      <c r="I4545" s="6">
        <v>62</v>
      </c>
      <c r="J4545" s="6">
        <v>0.1</v>
      </c>
      <c r="K4545">
        <f t="shared" si="70"/>
        <v>0.311440817209592</v>
      </c>
      <c r="L4545">
        <v>-96.6916099999999</v>
      </c>
      <c r="M4545">
        <v>-34.4573154445699</v>
      </c>
    </row>
    <row r="4546" ht="15.2" spans="1:13">
      <c r="A4546">
        <v>1.10072880403863</v>
      </c>
      <c r="B4546">
        <v>1.49461928009987</v>
      </c>
      <c r="C4546">
        <v>0.923864731648978</v>
      </c>
      <c r="D4546" s="1">
        <v>0.6964165</v>
      </c>
      <c r="E4546">
        <v>1.43345097700755</v>
      </c>
      <c r="F4546">
        <v>0.910241787924148</v>
      </c>
      <c r="G4546" s="1"/>
      <c r="H4546">
        <v>0.747682869434357</v>
      </c>
      <c r="I4546" s="6">
        <v>62</v>
      </c>
      <c r="J4546" s="6">
        <v>0.1</v>
      </c>
      <c r="K4546">
        <f t="shared" si="70"/>
        <v>0.45042387363961</v>
      </c>
      <c r="L4546">
        <v>-131.30867</v>
      </c>
      <c r="M4546">
        <v>-55.8431147676599</v>
      </c>
    </row>
    <row r="4547" ht="15.2" spans="1:13">
      <c r="A4547">
        <v>1.66046947737535</v>
      </c>
      <c r="B4547">
        <v>1.59803103572793</v>
      </c>
      <c r="C4547">
        <v>0.929264592126254</v>
      </c>
      <c r="D4547" s="1">
        <v>0.7139465</v>
      </c>
      <c r="E4547">
        <v>1.45644867420197</v>
      </c>
      <c r="F4547">
        <v>0.930847944444128</v>
      </c>
      <c r="G4547" s="1"/>
      <c r="H4547">
        <v>1.45165189107259</v>
      </c>
      <c r="I4547" s="6">
        <v>62</v>
      </c>
      <c r="J4547" s="6">
        <v>0.1</v>
      </c>
      <c r="K4547">
        <f t="shared" ref="K4547:K4610" si="71">A4547*POWER(0.55,B4547)</f>
        <v>0.638737503635955</v>
      </c>
      <c r="L4547">
        <v>-163.95777</v>
      </c>
      <c r="M4547">
        <v>-67.4968144595299</v>
      </c>
    </row>
    <row r="4548" ht="15.2" spans="1:13">
      <c r="A4548">
        <v>1.89889843679137</v>
      </c>
      <c r="B4548">
        <v>1.46838770475652</v>
      </c>
      <c r="C4548">
        <v>0.949075571244837</v>
      </c>
      <c r="D4548" s="1">
        <v>0.715</v>
      </c>
      <c r="E4548">
        <v>1.53856964906057</v>
      </c>
      <c r="F4548">
        <v>0.93645065418534</v>
      </c>
      <c r="G4548" s="1"/>
      <c r="H4548">
        <v>1.56259632110596</v>
      </c>
      <c r="I4548" s="6">
        <v>62</v>
      </c>
      <c r="J4548" s="6">
        <v>0.1</v>
      </c>
      <c r="K4548">
        <f t="shared" si="71"/>
        <v>0.789320718481822</v>
      </c>
      <c r="L4548">
        <v>-167.01384</v>
      </c>
      <c r="M4548">
        <v>-83.5939137567</v>
      </c>
    </row>
    <row r="4549" ht="15.2" spans="1:13">
      <c r="A4549">
        <v>0.50755150636865</v>
      </c>
      <c r="B4549">
        <v>1.25094636984997</v>
      </c>
      <c r="C4549">
        <v>0.931965832033522</v>
      </c>
      <c r="D4549" s="1">
        <v>0.715</v>
      </c>
      <c r="E4549">
        <v>1.40321365992228</v>
      </c>
      <c r="F4549">
        <v>0.957585842917131</v>
      </c>
      <c r="G4549" s="1"/>
      <c r="H4549">
        <v>1.15642522772153</v>
      </c>
      <c r="I4549" s="6">
        <v>62</v>
      </c>
      <c r="J4549" s="6">
        <v>0.1</v>
      </c>
      <c r="K4549">
        <f t="shared" si="71"/>
        <v>0.240263483794597</v>
      </c>
      <c r="L4549">
        <v>-69.55904</v>
      </c>
      <c r="M4549">
        <v>-33.3300152323999</v>
      </c>
    </row>
    <row r="4550" ht="15.2" spans="1:13">
      <c r="A4550">
        <v>0.30174528569397</v>
      </c>
      <c r="B4550">
        <v>1.23421469496356</v>
      </c>
      <c r="C4550">
        <v>0.890675629351496</v>
      </c>
      <c r="D4550" s="1">
        <v>0.681978333333333</v>
      </c>
      <c r="E4550">
        <v>1.44588319460551</v>
      </c>
      <c r="F4550">
        <v>0.906176046609861</v>
      </c>
      <c r="G4550" s="1"/>
      <c r="H4550">
        <v>0.492354681094488</v>
      </c>
      <c r="I4550" s="6">
        <v>62</v>
      </c>
      <c r="J4550" s="6">
        <v>0.1</v>
      </c>
      <c r="K4550">
        <f t="shared" si="71"/>
        <v>0.144275407507484</v>
      </c>
      <c r="L4550">
        <v>-53.60754</v>
      </c>
      <c r="M4550">
        <v>-19.91471601417</v>
      </c>
    </row>
    <row r="4551" ht="15.2" spans="1:13">
      <c r="A4551">
        <v>0.272646033360312</v>
      </c>
      <c r="B4551">
        <v>1.49782189064556</v>
      </c>
      <c r="C4551">
        <v>0.857601879581548</v>
      </c>
      <c r="D4551" s="1">
        <v>0.738982333333333</v>
      </c>
      <c r="E4551">
        <v>1.30567208925883</v>
      </c>
      <c r="F4551">
        <v>0.84741882046652</v>
      </c>
      <c r="G4551" s="1"/>
      <c r="H4551">
        <v>0.18808525800705</v>
      </c>
      <c r="I4551" s="6">
        <v>62</v>
      </c>
      <c r="J4551" s="6">
        <v>0.1</v>
      </c>
      <c r="K4551">
        <f t="shared" si="71"/>
        <v>0.11135474721065</v>
      </c>
      <c r="L4551">
        <v>-48.9335599999999</v>
      </c>
      <c r="M4551">
        <v>-11.0390266242098</v>
      </c>
    </row>
    <row r="4552" ht="15.2" spans="1:13">
      <c r="A4552">
        <v>0.429881180895285</v>
      </c>
      <c r="B4552">
        <v>1.54320098625289</v>
      </c>
      <c r="C4552">
        <v>0.884622574071475</v>
      </c>
      <c r="D4552" s="1">
        <v>0.715</v>
      </c>
      <c r="E4552">
        <v>1.59968761603038</v>
      </c>
      <c r="F4552">
        <v>0.853046772257495</v>
      </c>
      <c r="G4552" s="1"/>
      <c r="H4552">
        <v>0.399092902739843</v>
      </c>
      <c r="I4552" s="6">
        <v>62</v>
      </c>
      <c r="J4552" s="6">
        <v>0.1</v>
      </c>
      <c r="K4552">
        <f t="shared" si="71"/>
        <v>0.170873958139896</v>
      </c>
      <c r="L4552">
        <v>-69.3086599999999</v>
      </c>
      <c r="M4552">
        <v>-21.5378161147799</v>
      </c>
    </row>
    <row r="4553" ht="15.2" spans="1:13">
      <c r="A4553">
        <v>0.508194194692704</v>
      </c>
      <c r="B4553">
        <v>1.60152950386206</v>
      </c>
      <c r="C4553">
        <v>0.908500078647748</v>
      </c>
      <c r="D4553" s="1">
        <v>0.715</v>
      </c>
      <c r="E4553">
        <v>1.49063499768575</v>
      </c>
      <c r="F4553">
        <v>0.86419529508562</v>
      </c>
      <c r="G4553" s="1"/>
      <c r="H4553">
        <v>0.320132913688819</v>
      </c>
      <c r="I4553" s="6">
        <v>62</v>
      </c>
      <c r="J4553" s="6">
        <v>0.1</v>
      </c>
      <c r="K4553">
        <f t="shared" si="71"/>
        <v>0.195080062717356</v>
      </c>
      <c r="L4553">
        <v>-73.25848</v>
      </c>
      <c r="M4553">
        <v>-27.8707157391099</v>
      </c>
    </row>
    <row r="4554" ht="15.2" spans="1:13">
      <c r="A4554">
        <v>1.15816232251624</v>
      </c>
      <c r="B4554">
        <v>1.44783391886287</v>
      </c>
      <c r="C4554">
        <v>0.961282833809836</v>
      </c>
      <c r="D4554" s="1">
        <v>0.715</v>
      </c>
      <c r="E4554">
        <v>1.53799827893575</v>
      </c>
      <c r="F4554">
        <v>0.926038419749259</v>
      </c>
      <c r="G4554" s="1"/>
      <c r="H4554">
        <v>0.614934573570887</v>
      </c>
      <c r="I4554" s="6">
        <v>69.596763</v>
      </c>
      <c r="J4554" s="6">
        <v>0.09043</v>
      </c>
      <c r="K4554">
        <f t="shared" si="71"/>
        <v>0.4873688046482</v>
      </c>
      <c r="L4554">
        <v>-100.99081</v>
      </c>
      <c r="M4554">
        <v>-66.06868441387</v>
      </c>
    </row>
    <row r="4555" ht="15.2" spans="1:13">
      <c r="A4555">
        <v>0.471508396996392</v>
      </c>
      <c r="B4555">
        <v>1.36208364533054</v>
      </c>
      <c r="C4555">
        <v>0.926387841511958</v>
      </c>
      <c r="D4555" s="1">
        <v>0.736477</v>
      </c>
      <c r="E4555">
        <v>1.49657674630483</v>
      </c>
      <c r="F4555">
        <v>0.948032809401966</v>
      </c>
      <c r="G4555" s="1"/>
      <c r="H4555">
        <v>0.841421522200108</v>
      </c>
      <c r="I4555" s="6">
        <v>66.1276355</v>
      </c>
      <c r="J4555" s="6">
        <v>0.087245</v>
      </c>
      <c r="K4555">
        <f t="shared" si="71"/>
        <v>0.208853470861301</v>
      </c>
      <c r="L4555">
        <v>-63.4283699999999</v>
      </c>
      <c r="M4555">
        <v>-30.61258548995</v>
      </c>
    </row>
    <row r="4556" ht="15.2" spans="1:13">
      <c r="A4556">
        <v>1.38580517760581</v>
      </c>
      <c r="B4556">
        <v>1.33040006293191</v>
      </c>
      <c r="C4556">
        <v>0.957790100537429</v>
      </c>
      <c r="D4556" s="1">
        <v>0.709195</v>
      </c>
      <c r="E4556">
        <v>1.23896376291911</v>
      </c>
      <c r="F4556">
        <v>0.925165726353431</v>
      </c>
      <c r="G4556" s="1"/>
      <c r="H4556">
        <v>0.69588836034139</v>
      </c>
      <c r="I4556" s="6">
        <v>62</v>
      </c>
      <c r="J4556" s="6">
        <v>0.1</v>
      </c>
      <c r="K4556">
        <f t="shared" si="71"/>
        <v>0.625576873692312</v>
      </c>
      <c r="L4556">
        <v>-134.56991</v>
      </c>
      <c r="M4556">
        <v>-77.2475137322399</v>
      </c>
    </row>
    <row r="4557" ht="15.2" spans="1:13">
      <c r="A4557">
        <v>0.860197719186544</v>
      </c>
      <c r="B4557">
        <v>1.26029483891196</v>
      </c>
      <c r="C4557">
        <v>0.933742404042663</v>
      </c>
      <c r="D4557" s="1">
        <v>0.715</v>
      </c>
      <c r="E4557">
        <v>1.33459234237671</v>
      </c>
      <c r="F4557">
        <v>0.95444471319799</v>
      </c>
      <c r="G4557" s="1"/>
      <c r="H4557">
        <v>1.30686978499095</v>
      </c>
      <c r="I4557" s="6">
        <v>62</v>
      </c>
      <c r="J4557" s="6">
        <v>0.1</v>
      </c>
      <c r="K4557">
        <f t="shared" si="71"/>
        <v>0.4049288538996</v>
      </c>
      <c r="L4557">
        <v>-106.0985</v>
      </c>
      <c r="M4557">
        <v>-49.63791472767</v>
      </c>
    </row>
    <row r="4558" ht="15.2" spans="1:13">
      <c r="A4558">
        <v>0.399565959349275</v>
      </c>
      <c r="B4558">
        <v>1.19406687426898</v>
      </c>
      <c r="C4558">
        <v>0.9003136809585</v>
      </c>
      <c r="D4558" s="1">
        <v>0.729387333333333</v>
      </c>
      <c r="E4558">
        <v>1.0861877600352</v>
      </c>
      <c r="F4558">
        <v>0.884903600619284</v>
      </c>
      <c r="G4558" s="1"/>
      <c r="H4558">
        <v>0.427185853322347</v>
      </c>
      <c r="I4558" s="6">
        <v>71.376673</v>
      </c>
      <c r="J4558" s="6">
        <v>0.08962</v>
      </c>
      <c r="K4558">
        <f t="shared" si="71"/>
        <v>0.195687988912315</v>
      </c>
      <c r="L4558">
        <v>-58.53426</v>
      </c>
      <c r="M4558">
        <v>-26.46047590424</v>
      </c>
    </row>
    <row r="4559" ht="15.2" spans="1:13">
      <c r="A4559">
        <v>0.61718050059345</v>
      </c>
      <c r="B4559">
        <v>1.2662339967986</v>
      </c>
      <c r="C4559">
        <v>0.924248506276578</v>
      </c>
      <c r="D4559" s="1">
        <v>0.694760333333333</v>
      </c>
      <c r="E4559">
        <v>1.11716270446777</v>
      </c>
      <c r="F4559">
        <v>0.908216011082197</v>
      </c>
      <c r="G4559" s="1"/>
      <c r="H4559">
        <v>0.394947707653046</v>
      </c>
      <c r="I4559" s="6">
        <v>62</v>
      </c>
      <c r="J4559" s="6">
        <v>0.1</v>
      </c>
      <c r="K4559">
        <f t="shared" si="71"/>
        <v>0.289501359130621</v>
      </c>
      <c r="L4559">
        <v>-86.92644</v>
      </c>
      <c r="M4559">
        <v>-39.6821151233499</v>
      </c>
    </row>
    <row r="4560" ht="15.2" spans="1:13">
      <c r="A4560">
        <v>1.59416527218289</v>
      </c>
      <c r="B4560">
        <v>1.37317620052232</v>
      </c>
      <c r="C4560">
        <v>0.953513081985703</v>
      </c>
      <c r="D4560" s="1">
        <v>0.715</v>
      </c>
      <c r="E4560">
        <v>1.27233179410299</v>
      </c>
      <c r="F4560">
        <v>0.935412353060296</v>
      </c>
      <c r="G4560" s="1"/>
      <c r="H4560">
        <v>0.966806133588155</v>
      </c>
      <c r="I4560" s="6">
        <v>62</v>
      </c>
      <c r="J4560" s="6">
        <v>0.1</v>
      </c>
      <c r="K4560">
        <f t="shared" si="71"/>
        <v>0.701464292547344</v>
      </c>
      <c r="L4560">
        <v>-148.54618</v>
      </c>
      <c r="M4560">
        <v>-79.73351374541</v>
      </c>
    </row>
    <row r="4561" ht="15.2" spans="1:13">
      <c r="A4561">
        <v>1.17861696498262</v>
      </c>
      <c r="B4561">
        <v>1.38363335364395</v>
      </c>
      <c r="C4561">
        <v>0.948953259592312</v>
      </c>
      <c r="D4561" s="1">
        <v>0.715</v>
      </c>
      <c r="E4561">
        <v>1.31325777371724</v>
      </c>
      <c r="F4561">
        <v>0.944772637596365</v>
      </c>
      <c r="G4561" s="1"/>
      <c r="H4561">
        <v>1.2031424442927</v>
      </c>
      <c r="I4561" s="6">
        <v>62</v>
      </c>
      <c r="J4561" s="6">
        <v>0.1</v>
      </c>
      <c r="K4561">
        <f t="shared" si="71"/>
        <v>0.515382710669108</v>
      </c>
      <c r="L4561">
        <v>-123.43016</v>
      </c>
      <c r="M4561">
        <v>-64.9571141828899</v>
      </c>
    </row>
    <row r="4562" ht="15.2" spans="1:13">
      <c r="A4562">
        <v>1.4750345469349</v>
      </c>
      <c r="B4562">
        <v>1.34193416270945</v>
      </c>
      <c r="C4562">
        <v>0.955204488909465</v>
      </c>
      <c r="D4562" s="1">
        <v>0.715</v>
      </c>
      <c r="E4562">
        <v>1.33287648359935</v>
      </c>
      <c r="F4562">
        <v>0.932133188761108</v>
      </c>
      <c r="G4562" s="1"/>
      <c r="H4562">
        <v>1.01633211970329</v>
      </c>
      <c r="I4562" s="6">
        <v>62</v>
      </c>
      <c r="J4562" s="6">
        <v>0.1</v>
      </c>
      <c r="K4562">
        <f t="shared" si="71"/>
        <v>0.661280955114687</v>
      </c>
      <c r="L4562">
        <v>-140.66519</v>
      </c>
      <c r="M4562">
        <v>-77.5385137631998</v>
      </c>
    </row>
    <row r="4563" ht="15.2" spans="1:13">
      <c r="A4563">
        <v>1.46226149787092</v>
      </c>
      <c r="B4563">
        <v>1.25526245931784</v>
      </c>
      <c r="C4563">
        <v>0.958402818884969</v>
      </c>
      <c r="D4563" s="1">
        <v>0.715</v>
      </c>
      <c r="E4563">
        <v>1.33600370089213</v>
      </c>
      <c r="F4563">
        <v>0.957386672497717</v>
      </c>
      <c r="G4563" s="1"/>
      <c r="H4563">
        <v>1.81505306561788</v>
      </c>
      <c r="I4563" s="6">
        <v>62</v>
      </c>
      <c r="J4563" s="6">
        <v>0.1</v>
      </c>
      <c r="K4563">
        <f t="shared" si="71"/>
        <v>0.690417953270415</v>
      </c>
      <c r="L4563">
        <v>-139.39104</v>
      </c>
      <c r="M4563">
        <v>-79.77861363533</v>
      </c>
    </row>
    <row r="4564" ht="15.2" spans="1:13">
      <c r="A4564">
        <v>0.151241355420401</v>
      </c>
      <c r="B4564">
        <v>0.699160979646775</v>
      </c>
      <c r="C4564">
        <v>0.875581660826048</v>
      </c>
      <c r="D4564" s="1">
        <v>0.735282</v>
      </c>
      <c r="E4564">
        <v>0.728067219257355</v>
      </c>
      <c r="F4564">
        <v>0.896842683937319</v>
      </c>
      <c r="G4564" s="1"/>
      <c r="H4564">
        <v>0.179223626852036</v>
      </c>
      <c r="I4564" s="6">
        <v>62</v>
      </c>
      <c r="J4564" s="6">
        <v>0.1</v>
      </c>
      <c r="K4564">
        <f t="shared" si="71"/>
        <v>0.0995731587604838</v>
      </c>
      <c r="L4564">
        <v>-29.5326199999999</v>
      </c>
      <c r="M4564">
        <v>-8.90996581578988</v>
      </c>
    </row>
    <row r="4565" ht="15.2" spans="1:13">
      <c r="A4565">
        <v>0.230720666288916</v>
      </c>
      <c r="B4565">
        <v>1.01180014510949</v>
      </c>
      <c r="C4565">
        <v>0.87975887659573</v>
      </c>
      <c r="D4565" s="1">
        <v>0.710227</v>
      </c>
      <c r="E4565">
        <v>0.719308078289032</v>
      </c>
      <c r="F4565">
        <v>0.854449434051409</v>
      </c>
      <c r="G4565" s="1"/>
      <c r="H4565">
        <v>0.122729405760765</v>
      </c>
      <c r="I4565" s="6">
        <v>62</v>
      </c>
      <c r="J4565" s="6">
        <v>0.1</v>
      </c>
      <c r="K4565">
        <f t="shared" si="71"/>
        <v>0.126004318206465</v>
      </c>
      <c r="L4565">
        <v>-42.96016</v>
      </c>
      <c r="M4565">
        <v>-13.9709760701099</v>
      </c>
    </row>
    <row r="4566" ht="15.2" spans="1:13">
      <c r="A4566">
        <v>0.29568746049578</v>
      </c>
      <c r="B4566">
        <v>1.11772809384598</v>
      </c>
      <c r="C4566">
        <v>0.926378925373554</v>
      </c>
      <c r="D4566" s="1">
        <v>0.694091</v>
      </c>
      <c r="E4566">
        <v>1.34102729956309</v>
      </c>
      <c r="F4566">
        <v>0.915158188754321</v>
      </c>
      <c r="G4566" s="1"/>
      <c r="H4566">
        <v>0.633746286233266</v>
      </c>
      <c r="I4566" s="6">
        <v>62</v>
      </c>
      <c r="J4566" s="6">
        <v>0.1</v>
      </c>
      <c r="K4566">
        <f t="shared" si="71"/>
        <v>0.151575493611936</v>
      </c>
      <c r="L4566">
        <v>-46.33697</v>
      </c>
      <c r="M4566">
        <v>-22.6955155886399</v>
      </c>
    </row>
    <row r="4567" ht="15.2" spans="1:13">
      <c r="A4567">
        <v>0.170146301932012</v>
      </c>
      <c r="B4567">
        <v>1.45232130587101</v>
      </c>
      <c r="C4567">
        <v>0.846282032638458</v>
      </c>
      <c r="D4567" s="1">
        <v>0.685679</v>
      </c>
      <c r="E4567">
        <v>1.11598209540049</v>
      </c>
      <c r="F4567">
        <v>0.862862806765456</v>
      </c>
      <c r="G4567" s="1"/>
      <c r="H4567">
        <v>0.106358408927917</v>
      </c>
      <c r="I4567" s="6">
        <v>64.401731</v>
      </c>
      <c r="J4567" s="6">
        <v>0.0833875</v>
      </c>
      <c r="K4567">
        <f t="shared" si="71"/>
        <v>0.071407810413761</v>
      </c>
      <c r="L4567">
        <v>-35.45893</v>
      </c>
      <c r="M4567">
        <v>-10.38032677952</v>
      </c>
    </row>
    <row r="4568" ht="15.2" spans="1:13">
      <c r="A4568">
        <v>0.767186313246687</v>
      </c>
      <c r="B4568">
        <v>1.58068916532728</v>
      </c>
      <c r="C4568">
        <v>0.925762081314824</v>
      </c>
      <c r="D4568" s="1">
        <v>0.7100275</v>
      </c>
      <c r="E4568">
        <v>1.59743861357371</v>
      </c>
      <c r="F4568">
        <v>0.848483024160765</v>
      </c>
      <c r="G4568" s="1"/>
      <c r="H4568">
        <v>0.289594322443008</v>
      </c>
      <c r="I4568" s="6">
        <v>59.122282</v>
      </c>
      <c r="J4568" s="6">
        <v>0.079125</v>
      </c>
      <c r="K4568">
        <f t="shared" si="71"/>
        <v>0.298191296109383</v>
      </c>
      <c r="L4568">
        <v>-101.64206</v>
      </c>
      <c r="M4568">
        <v>-44.3647949713901</v>
      </c>
    </row>
    <row r="4569" ht="15.2" spans="1:13">
      <c r="A4569">
        <v>1.30973910623127</v>
      </c>
      <c r="B4569">
        <v>1.53706412182914</v>
      </c>
      <c r="C4569">
        <v>0.950752049666698</v>
      </c>
      <c r="D4569" s="1">
        <v>0.747067</v>
      </c>
      <c r="E4569">
        <v>1.53547807534536</v>
      </c>
      <c r="F4569">
        <v>0.923551087151995</v>
      </c>
      <c r="G4569" s="1"/>
      <c r="H4569">
        <v>0.870691875616709</v>
      </c>
      <c r="I4569" s="6">
        <v>55.450678</v>
      </c>
      <c r="J4569" s="6">
        <v>0.076865</v>
      </c>
      <c r="K4569">
        <f t="shared" si="71"/>
        <v>0.522523226900508</v>
      </c>
      <c r="L4569">
        <v>-134.15002</v>
      </c>
      <c r="M4569">
        <v>-64.7595339684601</v>
      </c>
    </row>
    <row r="4570" ht="15.2" spans="1:13">
      <c r="A4570">
        <v>1.67164115731915</v>
      </c>
      <c r="B4570">
        <v>1.38990677065319</v>
      </c>
      <c r="C4570">
        <v>0.963501620124999</v>
      </c>
      <c r="D4570" s="1">
        <v>0.715</v>
      </c>
      <c r="E4570">
        <v>1.42628320058187</v>
      </c>
      <c r="F4570">
        <v>0.956189681001728</v>
      </c>
      <c r="G4570" s="1"/>
      <c r="H4570">
        <v>1.66998545328776</v>
      </c>
      <c r="I4570" s="6">
        <v>62</v>
      </c>
      <c r="J4570" s="6">
        <v>0.1</v>
      </c>
      <c r="K4570">
        <f t="shared" si="71"/>
        <v>0.728234751220525</v>
      </c>
      <c r="L4570">
        <v>-145.64965</v>
      </c>
      <c r="M4570">
        <v>-86.89811341554</v>
      </c>
    </row>
    <row r="4571" ht="15.2" spans="1:13">
      <c r="A4571">
        <v>0.662092176576456</v>
      </c>
      <c r="B4571">
        <v>1.29978005753623</v>
      </c>
      <c r="C4571">
        <v>0.942271456647504</v>
      </c>
      <c r="D4571" s="1">
        <v>0.715</v>
      </c>
      <c r="E4571">
        <v>1.2360755999883</v>
      </c>
      <c r="F4571">
        <v>0.956774095565026</v>
      </c>
      <c r="G4571" s="1"/>
      <c r="H4571">
        <v>0.68252170085907</v>
      </c>
      <c r="I4571" s="6">
        <v>62</v>
      </c>
      <c r="J4571" s="6">
        <v>0.1</v>
      </c>
      <c r="K4571">
        <f t="shared" si="71"/>
        <v>0.304401688985923</v>
      </c>
      <c r="L4571">
        <v>-82.69859</v>
      </c>
      <c r="M4571">
        <v>-42.75811486107</v>
      </c>
    </row>
    <row r="4572" ht="15.2" spans="1:13">
      <c r="A4572">
        <v>0.433070316289862</v>
      </c>
      <c r="B4572">
        <v>1.31701838307911</v>
      </c>
      <c r="C4572">
        <v>0.917756424966367</v>
      </c>
      <c r="D4572" s="1">
        <v>0.715</v>
      </c>
      <c r="E4572">
        <v>1.2992738087972</v>
      </c>
      <c r="F4572">
        <v>0.910861056035447</v>
      </c>
      <c r="G4572" s="1"/>
      <c r="H4572">
        <v>0.418122331301371</v>
      </c>
      <c r="I4572" s="6">
        <v>62</v>
      </c>
      <c r="J4572" s="6">
        <v>0.1</v>
      </c>
      <c r="K4572">
        <f t="shared" si="71"/>
        <v>0.1970658206714</v>
      </c>
      <c r="L4572">
        <v>-63.57845</v>
      </c>
      <c r="M4572">
        <v>-26.9996155828399</v>
      </c>
    </row>
    <row r="4573" ht="15.2" spans="1:13">
      <c r="A4573">
        <v>0.492851383363207</v>
      </c>
      <c r="B4573">
        <v>1.36581160128117</v>
      </c>
      <c r="C4573">
        <v>0.919739851731947</v>
      </c>
      <c r="D4573" s="1">
        <v>0.715</v>
      </c>
      <c r="E4573">
        <v>1.2749750216802</v>
      </c>
      <c r="F4573">
        <v>0.908405276181538</v>
      </c>
      <c r="G4573" s="1"/>
      <c r="H4573">
        <v>0.367565145095189</v>
      </c>
      <c r="I4573" s="6">
        <v>62</v>
      </c>
      <c r="J4573" s="6">
        <v>0.1</v>
      </c>
      <c r="K4573">
        <f t="shared" si="71"/>
        <v>0.217821291680216</v>
      </c>
      <c r="L4573">
        <v>-70.1833699999999</v>
      </c>
      <c r="M4573">
        <v>-30.0132154874799</v>
      </c>
    </row>
    <row r="4574" ht="15.2" spans="1:13">
      <c r="A4574">
        <v>0.527347980170614</v>
      </c>
      <c r="B4574">
        <v>1.31432818248868</v>
      </c>
      <c r="C4574">
        <v>0.920578447128747</v>
      </c>
      <c r="D4574" s="1">
        <v>0.742001</v>
      </c>
      <c r="E4574">
        <v>1.26888398329417</v>
      </c>
      <c r="F4574">
        <v>0.909633720469167</v>
      </c>
      <c r="G4574" s="1"/>
      <c r="H4574">
        <v>0.499440143505732</v>
      </c>
      <c r="I4574" s="6">
        <v>62</v>
      </c>
      <c r="J4574" s="6">
        <v>0.1</v>
      </c>
      <c r="K4574">
        <f t="shared" si="71"/>
        <v>0.240352504844158</v>
      </c>
      <c r="L4574">
        <v>-71.47676</v>
      </c>
      <c r="M4574">
        <v>-28.9714154593599</v>
      </c>
    </row>
    <row r="4575" ht="15.2" spans="1:13">
      <c r="A4575">
        <v>0.628378366016679</v>
      </c>
      <c r="B4575">
        <v>1.33552331725756</v>
      </c>
      <c r="C4575">
        <v>0.932853604628892</v>
      </c>
      <c r="D4575" s="1">
        <v>0.715</v>
      </c>
      <c r="E4575">
        <v>1.34989806016286</v>
      </c>
      <c r="F4575">
        <v>0.926427852095386</v>
      </c>
      <c r="G4575" s="1"/>
      <c r="H4575">
        <v>0.748195091883341</v>
      </c>
      <c r="I4575" s="6">
        <v>62</v>
      </c>
      <c r="J4575" s="6">
        <v>0.1</v>
      </c>
      <c r="K4575">
        <f t="shared" si="71"/>
        <v>0.282793577755065</v>
      </c>
      <c r="L4575">
        <v>-82.06058</v>
      </c>
      <c r="M4575">
        <v>-38.94111507589</v>
      </c>
    </row>
    <row r="4576" ht="15.2" spans="1:13">
      <c r="A4576">
        <v>0.827320374548435</v>
      </c>
      <c r="B4576">
        <v>1.36967272228665</v>
      </c>
      <c r="C4576">
        <v>0.952511551109909</v>
      </c>
      <c r="D4576" s="1">
        <v>0.715</v>
      </c>
      <c r="E4576">
        <v>1.27964663505554</v>
      </c>
      <c r="F4576">
        <v>0.940787846512897</v>
      </c>
      <c r="G4576" s="1"/>
      <c r="H4576">
        <v>0.633649190266927</v>
      </c>
      <c r="I4576" s="6">
        <v>62</v>
      </c>
      <c r="J4576" s="6">
        <v>0.1</v>
      </c>
      <c r="K4576">
        <f t="shared" si="71"/>
        <v>0.364800628604638</v>
      </c>
      <c r="L4576">
        <v>-93.49509</v>
      </c>
      <c r="M4576">
        <v>-52.4537144856099</v>
      </c>
    </row>
    <row r="4577" ht="15.2" spans="1:13">
      <c r="A4577">
        <v>0.564235169233547</v>
      </c>
      <c r="B4577">
        <v>1.31044611210624</v>
      </c>
      <c r="C4577">
        <v>0.92885597457282</v>
      </c>
      <c r="D4577" s="1">
        <v>0.715</v>
      </c>
      <c r="E4577">
        <v>1.2445467710495</v>
      </c>
      <c r="F4577">
        <v>0.93869398268915</v>
      </c>
      <c r="G4577" s="1"/>
      <c r="H4577">
        <v>0.458408713340759</v>
      </c>
      <c r="I4577" s="6">
        <v>62</v>
      </c>
      <c r="J4577" s="6">
        <v>0.1</v>
      </c>
      <c r="K4577">
        <f t="shared" si="71"/>
        <v>0.25776232979378</v>
      </c>
      <c r="L4577">
        <v>-76.48967</v>
      </c>
      <c r="M4577">
        <v>-35.2925152181499</v>
      </c>
    </row>
    <row r="4578" ht="15.2" spans="1:13">
      <c r="A4578">
        <v>0.127857794571254</v>
      </c>
      <c r="B4578">
        <v>1.30092259413666</v>
      </c>
      <c r="C4578">
        <v>0.84101435304742</v>
      </c>
      <c r="D4578" s="1">
        <v>0.715</v>
      </c>
      <c r="E4578">
        <v>1.13072391351064</v>
      </c>
      <c r="F4578">
        <v>0.873993875827336</v>
      </c>
      <c r="G4578" s="1"/>
      <c r="H4578">
        <v>0.120845480511586</v>
      </c>
      <c r="I4578" s="6">
        <v>62</v>
      </c>
      <c r="J4578" s="6">
        <v>0.1</v>
      </c>
      <c r="K4578">
        <f t="shared" si="71"/>
        <v>0.0587434116447012</v>
      </c>
      <c r="L4578">
        <v>-26.4436899999999</v>
      </c>
      <c r="M4578">
        <v>-5.69557679693995</v>
      </c>
    </row>
    <row r="4579" ht="15.2" spans="1:13">
      <c r="A4579">
        <v>0.523800243313114</v>
      </c>
      <c r="B4579">
        <v>1.48331509033839</v>
      </c>
      <c r="C4579">
        <v>0.921229755679298</v>
      </c>
      <c r="D4579" s="1">
        <v>0.715</v>
      </c>
      <c r="E4579">
        <v>1.37117457389832</v>
      </c>
      <c r="F4579">
        <v>0.842122676193724</v>
      </c>
      <c r="G4579" s="1"/>
      <c r="H4579">
        <v>0.214912717541059</v>
      </c>
      <c r="I4579" s="6">
        <v>62</v>
      </c>
      <c r="J4579" s="6">
        <v>0.1</v>
      </c>
      <c r="K4579">
        <f t="shared" si="71"/>
        <v>0.21579518749383</v>
      </c>
      <c r="L4579">
        <v>-72.52401</v>
      </c>
      <c r="M4579">
        <v>-31.1276154837499</v>
      </c>
    </row>
    <row r="4580" ht="15.2" spans="1:13">
      <c r="A4580">
        <v>1.02351027106245</v>
      </c>
      <c r="B4580">
        <v>1.49348624050617</v>
      </c>
      <c r="C4580">
        <v>0.945577618201987</v>
      </c>
      <c r="D4580" s="1">
        <v>0.715</v>
      </c>
      <c r="E4580">
        <v>1.49225993951162</v>
      </c>
      <c r="F4580">
        <v>0.941561661299174</v>
      </c>
      <c r="G4580" s="1"/>
      <c r="H4580">
        <v>0.894758741060893</v>
      </c>
      <c r="I4580" s="6">
        <v>62</v>
      </c>
      <c r="J4580" s="6">
        <v>0.1</v>
      </c>
      <c r="K4580">
        <f t="shared" si="71"/>
        <v>0.419109451088342</v>
      </c>
      <c r="L4580">
        <v>-111.59489</v>
      </c>
      <c r="M4580">
        <v>-57.2556144587499</v>
      </c>
    </row>
    <row r="4581" ht="15.2" spans="1:13">
      <c r="A4581">
        <v>0.667054898416002</v>
      </c>
      <c r="B4581">
        <v>1.28020109401809</v>
      </c>
      <c r="C4581">
        <v>0.938743315407602</v>
      </c>
      <c r="D4581" s="1">
        <v>0.715</v>
      </c>
      <c r="E4581">
        <v>1.44893380006154</v>
      </c>
      <c r="F4581">
        <v>0.93594074702323</v>
      </c>
      <c r="G4581" s="1"/>
      <c r="H4581">
        <v>0.885118206342061</v>
      </c>
      <c r="I4581" s="6">
        <v>62</v>
      </c>
      <c r="J4581" s="6">
        <v>0.1</v>
      </c>
      <c r="K4581">
        <f t="shared" si="71"/>
        <v>0.310294164904704</v>
      </c>
      <c r="L4581">
        <v>-84.69902</v>
      </c>
      <c r="M4581">
        <v>-42.36831489916</v>
      </c>
    </row>
    <row r="4582" ht="15.2" spans="1:13">
      <c r="A4582">
        <v>0.791451079563962</v>
      </c>
      <c r="B4582">
        <v>1.40771488514211</v>
      </c>
      <c r="C4582">
        <v>0.943924178503613</v>
      </c>
      <c r="D4582" s="1">
        <v>0.679542</v>
      </c>
      <c r="E4582">
        <v>1.32559716701508</v>
      </c>
      <c r="F4582">
        <v>0.940216283397458</v>
      </c>
      <c r="G4582" s="1"/>
      <c r="H4582">
        <v>0.777653674284617</v>
      </c>
      <c r="I4582" s="6">
        <v>62</v>
      </c>
      <c r="J4582" s="6">
        <v>0.1</v>
      </c>
      <c r="K4582">
        <f t="shared" si="71"/>
        <v>0.341136955372772</v>
      </c>
      <c r="L4582">
        <v>-98.3849599999999</v>
      </c>
      <c r="M4582">
        <v>-53.3335145984099</v>
      </c>
    </row>
    <row r="4583" ht="15.2" spans="1:13">
      <c r="A4583">
        <v>0.679920909926295</v>
      </c>
      <c r="B4583">
        <v>1.42602329783969</v>
      </c>
      <c r="C4583">
        <v>0.934889893608799</v>
      </c>
      <c r="D4583" s="1">
        <v>0.770574</v>
      </c>
      <c r="E4583">
        <v>1.45746024449666</v>
      </c>
      <c r="F4583">
        <v>0.94348743786843</v>
      </c>
      <c r="G4583" s="1"/>
      <c r="H4583">
        <v>1.13006010651588</v>
      </c>
      <c r="I4583" s="6">
        <v>62</v>
      </c>
      <c r="J4583" s="6">
        <v>0.1</v>
      </c>
      <c r="K4583">
        <f t="shared" si="71"/>
        <v>0.289874187049604</v>
      </c>
      <c r="L4583">
        <v>-78.07458</v>
      </c>
      <c r="M4583">
        <v>-33.3820152228099</v>
      </c>
    </row>
    <row r="4584" ht="15.2" spans="1:13">
      <c r="A4584">
        <v>0.484969032307466</v>
      </c>
      <c r="B4584">
        <v>1.52760966287719</v>
      </c>
      <c r="C4584">
        <v>0.909109678141251</v>
      </c>
      <c r="D4584" s="1">
        <v>0.715</v>
      </c>
      <c r="E4584">
        <v>1.46162084738414</v>
      </c>
      <c r="F4584">
        <v>0.901688012107585</v>
      </c>
      <c r="G4584" s="1"/>
      <c r="H4584">
        <v>0.406193206707637</v>
      </c>
      <c r="I4584" s="6">
        <v>62</v>
      </c>
      <c r="J4584" s="6">
        <v>0.1</v>
      </c>
      <c r="K4584">
        <f t="shared" si="71"/>
        <v>0.194576121915141</v>
      </c>
      <c r="L4584">
        <v>-70.75856</v>
      </c>
      <c r="M4584">
        <v>-27.2773157253499</v>
      </c>
    </row>
    <row r="4585" ht="15.2" spans="1:13">
      <c r="A4585">
        <v>0.31816906740682</v>
      </c>
      <c r="B4585">
        <v>1.31334928216206</v>
      </c>
      <c r="C4585">
        <v>0.903308800480526</v>
      </c>
      <c r="D4585" s="1">
        <v>0.728859</v>
      </c>
      <c r="E4585">
        <v>1.55735818545024</v>
      </c>
      <c r="F4585">
        <v>0.904472168247451</v>
      </c>
      <c r="G4585" s="1"/>
      <c r="H4585">
        <v>0.638186415036519</v>
      </c>
      <c r="I4585" s="6">
        <v>62</v>
      </c>
      <c r="J4585" s="6">
        <v>0.1</v>
      </c>
      <c r="K4585">
        <f t="shared" si="71"/>
        <v>0.145098686028148</v>
      </c>
      <c r="L4585">
        <v>-49.85102</v>
      </c>
      <c r="M4585">
        <v>-18.2981159732699</v>
      </c>
    </row>
    <row r="4586" ht="15.2" spans="1:13">
      <c r="A4586">
        <v>0.120736926949273</v>
      </c>
      <c r="B4586">
        <v>0.923031644895673</v>
      </c>
      <c r="C4586">
        <v>0.854081058178868</v>
      </c>
      <c r="D4586" s="1">
        <v>0.704268</v>
      </c>
      <c r="E4586">
        <v>0.98730210463206</v>
      </c>
      <c r="F4586">
        <v>0.83787791739068</v>
      </c>
      <c r="G4586" s="1"/>
      <c r="H4586">
        <v>0.117951090137164</v>
      </c>
      <c r="I4586" s="6">
        <v>62</v>
      </c>
      <c r="J4586" s="6">
        <v>0.1</v>
      </c>
      <c r="K4586">
        <f t="shared" si="71"/>
        <v>0.0695323110030675</v>
      </c>
      <c r="L4586">
        <v>-25.60039</v>
      </c>
      <c r="M4586">
        <v>-6.91789632548986</v>
      </c>
    </row>
    <row r="4587" ht="15.2" spans="1:13">
      <c r="A4587">
        <v>0.51208975378217</v>
      </c>
      <c r="B4587">
        <v>1.47965463664797</v>
      </c>
      <c r="C4587">
        <v>0.923373194658611</v>
      </c>
      <c r="D4587" s="1">
        <v>0.673975</v>
      </c>
      <c r="E4587">
        <v>1.26108507315318</v>
      </c>
      <c r="F4587">
        <v>0.863916999707786</v>
      </c>
      <c r="G4587" s="1"/>
      <c r="H4587">
        <v>0.170830140511195</v>
      </c>
      <c r="I4587" s="6">
        <v>62</v>
      </c>
      <c r="J4587" s="6">
        <v>0.1</v>
      </c>
      <c r="K4587">
        <f t="shared" si="71"/>
        <v>0.211432885080867</v>
      </c>
      <c r="L4587">
        <v>-74.85572</v>
      </c>
      <c r="M4587">
        <v>-35.2350153779999</v>
      </c>
    </row>
    <row r="4588" ht="15.2" spans="1:13">
      <c r="A4588">
        <v>1.51560838065214</v>
      </c>
      <c r="B4588">
        <v>1.45990940928459</v>
      </c>
      <c r="C4588">
        <v>0.962592440795541</v>
      </c>
      <c r="D4588" s="1">
        <v>0.715</v>
      </c>
      <c r="E4588">
        <v>1.51127854983012</v>
      </c>
      <c r="F4588">
        <v>0.945964906884669</v>
      </c>
      <c r="G4588" s="1"/>
      <c r="H4588">
        <v>0.936650236447652</v>
      </c>
      <c r="I4588" s="6">
        <v>62</v>
      </c>
      <c r="J4588" s="6">
        <v>0.1</v>
      </c>
      <c r="K4588">
        <f t="shared" si="71"/>
        <v>0.633198745058583</v>
      </c>
      <c r="L4588">
        <v>-136.0779</v>
      </c>
      <c r="M4588">
        <v>-80.8799135907699</v>
      </c>
    </row>
    <row r="4589" ht="15.2" spans="1:13">
      <c r="A4589">
        <v>1.39996321758048</v>
      </c>
      <c r="B4589">
        <v>1.42733186980089</v>
      </c>
      <c r="C4589">
        <v>0.958039933405496</v>
      </c>
      <c r="D4589" s="1">
        <v>0.715</v>
      </c>
      <c r="E4589">
        <v>1.48966586589813</v>
      </c>
      <c r="F4589">
        <v>0.962147639452522</v>
      </c>
      <c r="G4589" s="1"/>
      <c r="H4589">
        <v>1.66463422775269</v>
      </c>
      <c r="I4589" s="6">
        <v>62</v>
      </c>
      <c r="J4589" s="6">
        <v>0.1</v>
      </c>
      <c r="K4589">
        <f t="shared" si="71"/>
        <v>0.596386792919612</v>
      </c>
      <c r="L4589">
        <v>-132.53441</v>
      </c>
      <c r="M4589">
        <v>-75.5027137943099</v>
      </c>
    </row>
    <row r="4590" ht="15.2" spans="1:13">
      <c r="A4590">
        <v>0.183921726161821</v>
      </c>
      <c r="B4590">
        <v>1.22039627283812</v>
      </c>
      <c r="C4590">
        <v>0.854545443753146</v>
      </c>
      <c r="D4590" s="1">
        <v>0.697655</v>
      </c>
      <c r="E4590">
        <v>1.13789514700572</v>
      </c>
      <c r="F4590">
        <v>0.877028494426457</v>
      </c>
      <c r="G4590" s="1"/>
      <c r="H4590">
        <v>0.135033803681533</v>
      </c>
      <c r="I4590" s="6">
        <v>62</v>
      </c>
      <c r="J4590" s="6">
        <v>0.1</v>
      </c>
      <c r="K4590">
        <f t="shared" si="71"/>
        <v>0.0886691669427851</v>
      </c>
      <c r="L4590">
        <v>-37.1003599999999</v>
      </c>
      <c r="M4590">
        <v>-9.91729654605989</v>
      </c>
    </row>
    <row r="4591" ht="15.2" spans="1:13">
      <c r="A4591">
        <v>0.325931441038847</v>
      </c>
      <c r="B4591">
        <v>1.22200027604898</v>
      </c>
      <c r="C4591">
        <v>0.89604345210486</v>
      </c>
      <c r="D4591" s="1">
        <v>0.715</v>
      </c>
      <c r="E4591">
        <v>1.16997628410657</v>
      </c>
      <c r="F4591">
        <v>0.871701868044257</v>
      </c>
      <c r="G4591" s="1"/>
      <c r="H4591">
        <v>0.306524833043416</v>
      </c>
      <c r="I4591" s="6">
        <v>62</v>
      </c>
      <c r="J4591" s="6">
        <v>0.1</v>
      </c>
      <c r="K4591">
        <f t="shared" si="71"/>
        <v>0.156981831501629</v>
      </c>
      <c r="L4591">
        <v>-54.02864</v>
      </c>
      <c r="M4591">
        <v>-19.3538159473899</v>
      </c>
    </row>
    <row r="4592" ht="15.2" spans="1:13">
      <c r="A4592">
        <v>0.530935224456092</v>
      </c>
      <c r="B4592">
        <v>1.27639711565442</v>
      </c>
      <c r="C4592">
        <v>0.901635754514298</v>
      </c>
      <c r="D4592" s="1">
        <v>0.709903</v>
      </c>
      <c r="E4592">
        <v>1.2093311548233</v>
      </c>
      <c r="F4592">
        <v>0.873158649389653</v>
      </c>
      <c r="G4592" s="1"/>
      <c r="H4592">
        <v>0.378147810697556</v>
      </c>
      <c r="I4592" s="6">
        <v>62</v>
      </c>
      <c r="J4592" s="6">
        <v>0.1</v>
      </c>
      <c r="K4592">
        <f t="shared" si="71"/>
        <v>0.247537627947271</v>
      </c>
      <c r="L4592">
        <v>-81.37199</v>
      </c>
      <c r="M4592">
        <v>-29.8983155955198</v>
      </c>
    </row>
    <row r="4593" ht="15.2" spans="1:13">
      <c r="A4593">
        <v>1.21301256492734</v>
      </c>
      <c r="B4593">
        <v>1.46617631614208</v>
      </c>
      <c r="C4593">
        <v>0.939627686817194</v>
      </c>
      <c r="D4593" s="1">
        <v>0.741008</v>
      </c>
      <c r="E4593">
        <v>1.31395105520884</v>
      </c>
      <c r="F4593">
        <v>0.907944831604924</v>
      </c>
      <c r="G4593" s="1"/>
      <c r="H4593">
        <v>0.694740056991577</v>
      </c>
      <c r="I4593" s="6">
        <v>62</v>
      </c>
      <c r="J4593" s="6">
        <v>0.1</v>
      </c>
      <c r="K4593">
        <f t="shared" si="71"/>
        <v>0.504883553735705</v>
      </c>
      <c r="L4593">
        <v>-125.20154</v>
      </c>
      <c r="M4593">
        <v>-56.9653145273199</v>
      </c>
    </row>
    <row r="4594" ht="15.2" spans="1:13">
      <c r="A4594">
        <v>0.880967852969964</v>
      </c>
      <c r="B4594">
        <v>1.33394635675682</v>
      </c>
      <c r="C4594">
        <v>0.950088049925218</v>
      </c>
      <c r="D4594" s="1">
        <v>0.763907</v>
      </c>
      <c r="E4594">
        <v>1.33767187595367</v>
      </c>
      <c r="F4594">
        <v>0.936650904261638</v>
      </c>
      <c r="G4594" s="1"/>
      <c r="H4594">
        <v>1.07525977492332</v>
      </c>
      <c r="I4594" s="6">
        <v>62</v>
      </c>
      <c r="J4594" s="6">
        <v>0.1</v>
      </c>
      <c r="K4594">
        <f t="shared" si="71"/>
        <v>0.396842170778459</v>
      </c>
      <c r="L4594">
        <v>-91.62659</v>
      </c>
      <c r="M4594">
        <v>-46.25041464353</v>
      </c>
    </row>
    <row r="4595" ht="15.2" spans="1:13">
      <c r="A4595">
        <v>0.647211585814754</v>
      </c>
      <c r="B4595">
        <v>1.37914589875274</v>
      </c>
      <c r="C4595">
        <v>0.931533598618077</v>
      </c>
      <c r="D4595" s="1">
        <v>0.715</v>
      </c>
      <c r="E4595">
        <v>1.17845213413239</v>
      </c>
      <c r="F4595">
        <v>0.937311384695515</v>
      </c>
      <c r="G4595" s="1"/>
      <c r="H4595">
        <v>0.612666055560112</v>
      </c>
      <c r="I4595" s="6">
        <v>62</v>
      </c>
      <c r="J4595" s="6">
        <v>0.1</v>
      </c>
      <c r="K4595">
        <f t="shared" si="71"/>
        <v>0.283771353137888</v>
      </c>
      <c r="L4595">
        <v>-84.0704599999999</v>
      </c>
      <c r="M4595">
        <v>-39.25441509436</v>
      </c>
    </row>
    <row r="4596" ht="15.2" spans="1:13">
      <c r="A4596">
        <v>0.464754987611539</v>
      </c>
      <c r="B4596">
        <v>1.29033957835701</v>
      </c>
      <c r="C4596">
        <v>0.914760943645499</v>
      </c>
      <c r="D4596" s="1">
        <v>0.71144</v>
      </c>
      <c r="E4596">
        <v>1.46026714642843</v>
      </c>
      <c r="F4596">
        <v>0.923846589781307</v>
      </c>
      <c r="G4596" s="1"/>
      <c r="H4596">
        <v>0.776651442050934</v>
      </c>
      <c r="I4596" s="6">
        <v>62</v>
      </c>
      <c r="J4596" s="6">
        <v>0.1</v>
      </c>
      <c r="K4596">
        <f t="shared" si="71"/>
        <v>0.214883842540848</v>
      </c>
      <c r="L4596">
        <v>-68.9900599999999</v>
      </c>
      <c r="M4596">
        <v>-28.64341554482</v>
      </c>
    </row>
    <row r="4597" ht="15.2" spans="1:13">
      <c r="A4597">
        <v>0.637040842324495</v>
      </c>
      <c r="B4597">
        <v>1.41181898779339</v>
      </c>
      <c r="C4597">
        <v>0.91303885477335</v>
      </c>
      <c r="D4597" s="1">
        <v>0.708125</v>
      </c>
      <c r="E4597">
        <v>1.33789690335592</v>
      </c>
      <c r="F4597">
        <v>0.875955902839242</v>
      </c>
      <c r="G4597" s="1"/>
      <c r="H4597">
        <v>0.428275908033053</v>
      </c>
      <c r="I4597" s="6">
        <v>62</v>
      </c>
      <c r="J4597" s="6">
        <v>0.1</v>
      </c>
      <c r="K4597">
        <f t="shared" si="71"/>
        <v>0.273909056558583</v>
      </c>
      <c r="L4597">
        <v>-89.61626</v>
      </c>
      <c r="M4597">
        <v>-35.7858153834599</v>
      </c>
    </row>
    <row r="4598" ht="15.2" spans="1:13">
      <c r="A4598">
        <v>0.51040823571384</v>
      </c>
      <c r="B4598">
        <v>1.38206000957224</v>
      </c>
      <c r="C4598">
        <v>0.912097400796582</v>
      </c>
      <c r="D4598" s="1">
        <v>0.716151</v>
      </c>
      <c r="E4598">
        <v>1.40993543465932</v>
      </c>
      <c r="F4598">
        <v>0.896352778333226</v>
      </c>
      <c r="G4598" s="1"/>
      <c r="H4598">
        <v>0.437309766809146</v>
      </c>
      <c r="I4598" s="6">
        <v>62</v>
      </c>
      <c r="J4598" s="6">
        <v>0.1</v>
      </c>
      <c r="K4598">
        <f t="shared" si="71"/>
        <v>0.223400082676183</v>
      </c>
      <c r="L4598">
        <v>-74.17055</v>
      </c>
      <c r="M4598">
        <v>-29.4320155766999</v>
      </c>
    </row>
    <row r="4599" ht="15.2" spans="1:13">
      <c r="A4599">
        <v>1.78808890283108</v>
      </c>
      <c r="B4599">
        <v>1.44338504970074</v>
      </c>
      <c r="C4599">
        <v>0.941314446430196</v>
      </c>
      <c r="D4599" s="1">
        <v>0.755679</v>
      </c>
      <c r="E4599">
        <v>1.43131840229034</v>
      </c>
      <c r="F4599">
        <v>0.927949376068554</v>
      </c>
      <c r="G4599" s="1"/>
      <c r="H4599">
        <v>1.30061944325765</v>
      </c>
      <c r="I4599" s="6">
        <v>62</v>
      </c>
      <c r="J4599" s="6">
        <v>0.1</v>
      </c>
      <c r="K4599">
        <f t="shared" si="71"/>
        <v>0.754453531159003</v>
      </c>
      <c r="L4599">
        <v>-158.72284</v>
      </c>
      <c r="M4599">
        <v>-68.4519142326799</v>
      </c>
    </row>
    <row r="4600" ht="15.2" spans="1:13">
      <c r="A4600">
        <v>1.23828975276815</v>
      </c>
      <c r="B4600">
        <v>1.22995745225085</v>
      </c>
      <c r="C4600">
        <v>0.938575481150877</v>
      </c>
      <c r="D4600" s="1">
        <v>0.715</v>
      </c>
      <c r="E4600">
        <v>1.36456195513407</v>
      </c>
      <c r="F4600">
        <v>0.939708444186711</v>
      </c>
      <c r="G4600" s="1"/>
      <c r="H4600">
        <v>1.8014636139075</v>
      </c>
      <c r="I4600" s="6">
        <v>62</v>
      </c>
      <c r="J4600" s="6">
        <v>0.1</v>
      </c>
      <c r="K4600">
        <f t="shared" si="71"/>
        <v>0.593580238661478</v>
      </c>
      <c r="L4600">
        <v>-136.41156</v>
      </c>
      <c r="M4600">
        <v>-64.6345142682499</v>
      </c>
    </row>
    <row r="4601" ht="15.2" spans="1:13">
      <c r="A4601">
        <v>0.296863544318411</v>
      </c>
      <c r="B4601">
        <v>0.726776187825534</v>
      </c>
      <c r="C4601">
        <v>0.895393798461109</v>
      </c>
      <c r="D4601" s="1">
        <v>0.654304</v>
      </c>
      <c r="E4601">
        <v>0.666914562384288</v>
      </c>
      <c r="F4601">
        <v>0.891494969653806</v>
      </c>
      <c r="G4601" s="1"/>
      <c r="H4601">
        <v>0.362216472625732</v>
      </c>
      <c r="I4601" s="6">
        <v>69.661205</v>
      </c>
      <c r="J4601" s="6">
        <v>0.08314</v>
      </c>
      <c r="K4601">
        <f t="shared" si="71"/>
        <v>0.192246593696494</v>
      </c>
      <c r="L4601">
        <v>-56.94974</v>
      </c>
      <c r="M4601">
        <v>-28.49219557857</v>
      </c>
    </row>
    <row r="4602" ht="15.2" spans="1:13">
      <c r="A4602">
        <v>0.34149671997875</v>
      </c>
      <c r="B4602">
        <v>1.01516229824887</v>
      </c>
      <c r="C4602">
        <v>0.895485355352135</v>
      </c>
      <c r="D4602" s="1">
        <v>0.673559</v>
      </c>
      <c r="E4602">
        <v>0.882757266362508</v>
      </c>
      <c r="F4602">
        <v>0.883921961818672</v>
      </c>
      <c r="G4602" s="1"/>
      <c r="H4602">
        <v>0.307949741681417</v>
      </c>
      <c r="I4602" s="6">
        <v>61.29043175</v>
      </c>
      <c r="J4602" s="6">
        <v>0.07694875</v>
      </c>
      <c r="K4602">
        <f t="shared" si="71"/>
        <v>0.186128350195989</v>
      </c>
      <c r="L4602">
        <v>-63.45966</v>
      </c>
      <c r="M4602">
        <v>-26.26342561403</v>
      </c>
    </row>
    <row r="4603" ht="15.2" spans="1:13">
      <c r="A4603">
        <v>0.703141208945049</v>
      </c>
      <c r="B4603">
        <v>1.33992186354266</v>
      </c>
      <c r="C4603">
        <v>0.923016777229611</v>
      </c>
      <c r="D4603" s="1">
        <v>0.7561435</v>
      </c>
      <c r="E4603">
        <v>1.19711955388387</v>
      </c>
      <c r="F4603">
        <v>0.884770406340937</v>
      </c>
      <c r="G4603" s="1"/>
      <c r="H4603">
        <v>0.493400851885478</v>
      </c>
      <c r="I4603" s="6">
        <v>53.146238</v>
      </c>
      <c r="J4603" s="6">
        <v>0.07198</v>
      </c>
      <c r="K4603">
        <f t="shared" si="71"/>
        <v>0.315608609915823</v>
      </c>
      <c r="L4603">
        <v>-92.57328</v>
      </c>
      <c r="M4603">
        <v>-33.31067517781</v>
      </c>
    </row>
    <row r="4604" ht="15.2" spans="1:13">
      <c r="A4604">
        <v>1.49671408803099</v>
      </c>
      <c r="B4604">
        <v>1.4023279696703</v>
      </c>
      <c r="C4604">
        <v>0.956347857104616</v>
      </c>
      <c r="D4604" s="1">
        <v>0.715</v>
      </c>
      <c r="E4604">
        <v>1.40434002876282</v>
      </c>
      <c r="F4604">
        <v>0.940040781343865</v>
      </c>
      <c r="G4604" s="1"/>
      <c r="H4604">
        <v>1.06386448939641</v>
      </c>
      <c r="I4604" s="6">
        <v>62</v>
      </c>
      <c r="J4604" s="6">
        <v>0.1</v>
      </c>
      <c r="K4604">
        <f t="shared" si="71"/>
        <v>0.647205477284396</v>
      </c>
      <c r="L4604">
        <v>-140.14598</v>
      </c>
      <c r="M4604">
        <v>-77.9819137496299</v>
      </c>
    </row>
    <row r="4605" ht="15.2" spans="1:13">
      <c r="A4605">
        <v>0.5703087091032</v>
      </c>
      <c r="B4605">
        <v>1.30098390248087</v>
      </c>
      <c r="C4605">
        <v>0.930330319078166</v>
      </c>
      <c r="D4605" s="1">
        <v>0.7916645</v>
      </c>
      <c r="E4605">
        <v>1.39040831724803</v>
      </c>
      <c r="F4605">
        <v>0.921002650665053</v>
      </c>
      <c r="G4605" s="1"/>
      <c r="H4605">
        <v>0.589390754699707</v>
      </c>
      <c r="I4605" s="6">
        <v>62</v>
      </c>
      <c r="J4605" s="6">
        <v>0.1</v>
      </c>
      <c r="K4605">
        <f t="shared" si="71"/>
        <v>0.262014932089841</v>
      </c>
      <c r="L4605">
        <v>-66.83339</v>
      </c>
      <c r="M4605">
        <v>-26.0785154201999</v>
      </c>
    </row>
    <row r="4606" ht="15.2" spans="1:13">
      <c r="A4606">
        <v>0.923199246947964</v>
      </c>
      <c r="B4606">
        <v>1.34881558186478</v>
      </c>
      <c r="C4606">
        <v>0.938235391723906</v>
      </c>
      <c r="D4606" s="1">
        <v>0.715</v>
      </c>
      <c r="E4606">
        <v>1.26683378219605</v>
      </c>
      <c r="F4606">
        <v>0.932653395685504</v>
      </c>
      <c r="G4606" s="1"/>
      <c r="H4606">
        <v>0.813709179560343</v>
      </c>
      <c r="I4606" s="6">
        <v>69.648865</v>
      </c>
      <c r="J4606" s="6">
        <v>0.081455</v>
      </c>
      <c r="K4606">
        <f t="shared" si="71"/>
        <v>0.412185387589721</v>
      </c>
      <c r="L4606">
        <v>-98.20299</v>
      </c>
      <c r="M4606">
        <v>-54.4942349061701</v>
      </c>
    </row>
    <row r="4607" ht="15.2" spans="1:13">
      <c r="A4607">
        <v>1.2726226825681</v>
      </c>
      <c r="B4607">
        <v>1.44920692675643</v>
      </c>
      <c r="C4607">
        <v>0.940945899658714</v>
      </c>
      <c r="D4607" s="1">
        <v>0.732169</v>
      </c>
      <c r="E4607">
        <v>1.44460693995158</v>
      </c>
      <c r="F4607">
        <v>0.924046504383282</v>
      </c>
      <c r="G4607" s="1"/>
      <c r="H4607">
        <v>0.920451641082764</v>
      </c>
      <c r="I4607" s="6">
        <v>62</v>
      </c>
      <c r="J4607" s="6">
        <v>0.1</v>
      </c>
      <c r="K4607">
        <f t="shared" si="71"/>
        <v>0.535095712023526</v>
      </c>
      <c r="L4607">
        <v>-130.6569</v>
      </c>
      <c r="M4607">
        <v>-60.9996144023199</v>
      </c>
    </row>
    <row r="4608" ht="15.2" spans="1:13">
      <c r="A4608">
        <v>1.74724080248012</v>
      </c>
      <c r="B4608">
        <v>1.50042485031817</v>
      </c>
      <c r="C4608">
        <v>0.948753128557323</v>
      </c>
      <c r="D4608" s="1">
        <v>0.77063</v>
      </c>
      <c r="E4608">
        <v>1.41786646842957</v>
      </c>
      <c r="F4608">
        <v>0.951527974158035</v>
      </c>
      <c r="G4608" s="1"/>
      <c r="H4608">
        <v>1.76560876766841</v>
      </c>
      <c r="I4608" s="6">
        <v>62</v>
      </c>
      <c r="J4608" s="6">
        <v>0.1</v>
      </c>
      <c r="K4608">
        <f t="shared" si="71"/>
        <v>0.7125026603585</v>
      </c>
      <c r="L4608">
        <v>-146.76883</v>
      </c>
      <c r="M4608">
        <v>-67.1298141676099</v>
      </c>
    </row>
    <row r="4609" ht="15.2" spans="1:13">
      <c r="A4609">
        <v>1.264641146486</v>
      </c>
      <c r="B4609">
        <v>1.19566408896612</v>
      </c>
      <c r="C4609">
        <v>0.948363023457791</v>
      </c>
      <c r="D4609" s="1">
        <v>0.715</v>
      </c>
      <c r="E4609">
        <v>1.4293817281723</v>
      </c>
      <c r="F4609">
        <v>0.923083050709837</v>
      </c>
      <c r="G4609" s="1"/>
      <c r="H4609">
        <v>1.00177578131358</v>
      </c>
      <c r="I4609" s="6">
        <v>62</v>
      </c>
      <c r="J4609" s="6">
        <v>0.1</v>
      </c>
      <c r="K4609">
        <f t="shared" si="71"/>
        <v>0.618768646626794</v>
      </c>
      <c r="L4609">
        <v>-133.4076</v>
      </c>
      <c r="M4609">
        <v>-69.7175140024399</v>
      </c>
    </row>
    <row r="4610" ht="15.2" spans="1:13">
      <c r="A4610">
        <v>0.146548127134641</v>
      </c>
      <c r="B4610">
        <v>0.85640678430597</v>
      </c>
      <c r="C4610">
        <v>0.887742342558682</v>
      </c>
      <c r="D4610" s="1">
        <v>0.7424785</v>
      </c>
      <c r="E4610">
        <v>0.517848114172618</v>
      </c>
      <c r="F4610">
        <v>0.903947884061228</v>
      </c>
      <c r="G4610" s="1"/>
      <c r="H4610">
        <v>0.274826044837634</v>
      </c>
      <c r="I4610" s="6">
        <v>54.170902</v>
      </c>
      <c r="J4610" s="6">
        <v>0.07101</v>
      </c>
      <c r="K4610">
        <f t="shared" si="71"/>
        <v>0.0878264074828622</v>
      </c>
      <c r="L4610">
        <v>-26.3387100000002</v>
      </c>
      <c r="M4610">
        <v>-7.61718590047001</v>
      </c>
    </row>
    <row r="4611" ht="15.2" spans="1:13">
      <c r="A4611">
        <v>0.135924818097717</v>
      </c>
      <c r="B4611">
        <v>1.36146652781301</v>
      </c>
      <c r="C4611">
        <v>0.839802163349385</v>
      </c>
      <c r="D4611" s="1">
        <v>0.703312</v>
      </c>
      <c r="E4611">
        <v>0.951447526613871</v>
      </c>
      <c r="F4611">
        <v>0.876609455879715</v>
      </c>
      <c r="G4611" s="1"/>
      <c r="H4611">
        <v>0.162259704122941</v>
      </c>
      <c r="I4611" s="6">
        <v>53.147236</v>
      </c>
      <c r="J4611" s="6">
        <v>0.070655</v>
      </c>
      <c r="K4611">
        <f t="shared" ref="K4611:K4674" si="72">A4611*POWER(0.55,B4611)</f>
        <v>0.0602297766738239</v>
      </c>
      <c r="L4611">
        <v>-29.1115899999999</v>
      </c>
      <c r="M4611">
        <v>-5.64981678933988</v>
      </c>
    </row>
    <row r="4612" ht="15.2" spans="1:13">
      <c r="A4612">
        <v>0.262859866799166</v>
      </c>
      <c r="B4612">
        <v>1.47930502229267</v>
      </c>
      <c r="C4612">
        <v>0.880130346197982</v>
      </c>
      <c r="D4612" s="1">
        <v>0.6961045</v>
      </c>
      <c r="E4612">
        <v>1.39386518796285</v>
      </c>
      <c r="F4612">
        <v>0.847137298695903</v>
      </c>
      <c r="G4612" s="1"/>
      <c r="H4612">
        <v>0.192967529098193</v>
      </c>
      <c r="I4612" s="6">
        <v>61.274641</v>
      </c>
      <c r="J4612" s="6">
        <v>0.074585</v>
      </c>
      <c r="K4612">
        <f t="shared" si="72"/>
        <v>0.108552918977236</v>
      </c>
      <c r="L4612">
        <v>-48.25749</v>
      </c>
      <c r="M4612">
        <v>-16.80502629583</v>
      </c>
    </row>
    <row r="4613" ht="15.2" spans="1:13">
      <c r="A4613">
        <v>0.910306392858426</v>
      </c>
      <c r="B4613">
        <v>1.41945158110725</v>
      </c>
      <c r="C4613">
        <v>0.94319614144537</v>
      </c>
      <c r="D4613" s="1">
        <v>0.7275445</v>
      </c>
      <c r="E4613">
        <v>1.58691628774007</v>
      </c>
      <c r="F4613">
        <v>0.874641871267507</v>
      </c>
      <c r="G4613" s="1"/>
      <c r="H4613">
        <v>0.435156181454659</v>
      </c>
      <c r="I4613" s="6">
        <v>62</v>
      </c>
      <c r="J4613" s="6">
        <v>0.1</v>
      </c>
      <c r="K4613">
        <f t="shared" si="72"/>
        <v>0.389623373021364</v>
      </c>
      <c r="L4613">
        <v>-102.29978</v>
      </c>
      <c r="M4613">
        <v>-50.88641463745</v>
      </c>
    </row>
    <row r="4614" ht="15.2" spans="1:13">
      <c r="A4614">
        <v>0.691877434444096</v>
      </c>
      <c r="B4614">
        <v>1.53245863980717</v>
      </c>
      <c r="C4614">
        <v>0.922660764546926</v>
      </c>
      <c r="D4614" s="1">
        <v>0.7195545</v>
      </c>
      <c r="E4614">
        <v>1.49542085329692</v>
      </c>
      <c r="F4614">
        <v>0.931134200582884</v>
      </c>
      <c r="G4614" s="1"/>
      <c r="H4614">
        <v>0.875125924746195</v>
      </c>
      <c r="I4614" s="6">
        <v>64.417361</v>
      </c>
      <c r="J4614" s="6">
        <v>0.076125</v>
      </c>
      <c r="K4614">
        <f t="shared" si="72"/>
        <v>0.276787024287521</v>
      </c>
      <c r="L4614">
        <v>-90.43484</v>
      </c>
      <c r="M4614">
        <v>-41.6499152103399</v>
      </c>
    </row>
    <row r="4615" ht="15.2" spans="1:13">
      <c r="A4615">
        <v>0.521803356241435</v>
      </c>
      <c r="B4615">
        <v>1.40236300230026</v>
      </c>
      <c r="C4615">
        <v>0.922531412456686</v>
      </c>
      <c r="D4615" s="1">
        <v>0.715</v>
      </c>
      <c r="E4615">
        <v>1.49466331799825</v>
      </c>
      <c r="F4615">
        <v>0.918584062503146</v>
      </c>
      <c r="G4615" s="1"/>
      <c r="H4615">
        <v>0.841671854257584</v>
      </c>
      <c r="I4615" s="6">
        <v>62</v>
      </c>
      <c r="J4615" s="6">
        <v>0.1</v>
      </c>
      <c r="K4615">
        <f t="shared" si="72"/>
        <v>0.225632216589937</v>
      </c>
      <c r="L4615">
        <v>-72.58582</v>
      </c>
      <c r="M4615">
        <v>-31.6565154259299</v>
      </c>
    </row>
    <row r="4616" ht="15.2" spans="1:13">
      <c r="A4616">
        <v>0.143570185742444</v>
      </c>
      <c r="B4616">
        <v>1.29587049120002</v>
      </c>
      <c r="C4616">
        <v>0.835840090587752</v>
      </c>
      <c r="D4616" s="1">
        <v>0.6833675</v>
      </c>
      <c r="E4616">
        <v>1.2462086280187</v>
      </c>
      <c r="F4616">
        <v>0.86891014255968</v>
      </c>
      <c r="G4616" s="1"/>
      <c r="H4616">
        <v>0.1496420626839</v>
      </c>
      <c r="I4616" s="6">
        <v>62</v>
      </c>
      <c r="J4616" s="6">
        <v>0.1</v>
      </c>
      <c r="K4616">
        <f t="shared" si="72"/>
        <v>0.066161894607245</v>
      </c>
      <c r="L4616">
        <v>-31.17478</v>
      </c>
      <c r="M4616">
        <v>-7.30149681086</v>
      </c>
    </row>
    <row r="4617" ht="15.2" spans="1:13">
      <c r="A4617">
        <v>0.187473594780183</v>
      </c>
      <c r="B4617">
        <v>1.41083331240548</v>
      </c>
      <c r="C4617">
        <v>0.847850497554429</v>
      </c>
      <c r="D4617" s="1">
        <v>0.680576</v>
      </c>
      <c r="E4617">
        <v>1.37785720825195</v>
      </c>
      <c r="F4617">
        <v>0.83763383149512</v>
      </c>
      <c r="G4617" s="1"/>
      <c r="H4617">
        <v>0.179054153462251</v>
      </c>
      <c r="I4617" s="6">
        <v>69.624037</v>
      </c>
      <c r="J4617" s="6">
        <v>0.078975</v>
      </c>
      <c r="K4617">
        <f t="shared" si="72"/>
        <v>0.0806557140152521</v>
      </c>
      <c r="L4617">
        <v>-37.7495</v>
      </c>
      <c r="M4617">
        <v>-13.27894676896</v>
      </c>
    </row>
    <row r="4618" ht="15.2" spans="1:13">
      <c r="A4618">
        <v>0.232355833260549</v>
      </c>
      <c r="B4618">
        <v>1.46051434468892</v>
      </c>
      <c r="C4618">
        <v>0.860111813816926</v>
      </c>
      <c r="D4618" s="1">
        <v>0.6793175</v>
      </c>
      <c r="E4618">
        <v>1.56891536712646</v>
      </c>
      <c r="F4618">
        <v>0.820727373890237</v>
      </c>
      <c r="G4618" s="1"/>
      <c r="H4618">
        <v>0.244712044795354</v>
      </c>
      <c r="I4618" s="6">
        <v>59.29131125</v>
      </c>
      <c r="J4618" s="6">
        <v>0.07207375</v>
      </c>
      <c r="K4618">
        <f t="shared" si="72"/>
        <v>0.0970397264136161</v>
      </c>
      <c r="L4618">
        <v>-47.10905</v>
      </c>
      <c r="M4618">
        <v>-14.2085364992401</v>
      </c>
    </row>
    <row r="4619" ht="15.2" spans="1:13">
      <c r="A4619">
        <v>0.499084062719097</v>
      </c>
      <c r="B4619">
        <v>1.34148884978559</v>
      </c>
      <c r="C4619">
        <v>0.918617636075548</v>
      </c>
      <c r="D4619" s="1">
        <v>0.6882345</v>
      </c>
      <c r="E4619">
        <v>1.10462526480357</v>
      </c>
      <c r="F4619">
        <v>0.845005637669518</v>
      </c>
      <c r="G4619" s="1"/>
      <c r="H4619">
        <v>0.183652115364869</v>
      </c>
      <c r="I4619" s="6">
        <v>60.07924</v>
      </c>
      <c r="J4619" s="6">
        <v>0.0728783333333334</v>
      </c>
      <c r="K4619">
        <f t="shared" si="72"/>
        <v>0.223806731455915</v>
      </c>
      <c r="L4619">
        <v>-77.48108</v>
      </c>
      <c r="M4619">
        <v>-35.44654529413</v>
      </c>
    </row>
    <row r="4620" ht="15.2" spans="1:13">
      <c r="A4620">
        <v>1.2403101656172</v>
      </c>
      <c r="B4620">
        <v>1.42651572657956</v>
      </c>
      <c r="C4620">
        <v>0.954111029308412</v>
      </c>
      <c r="D4620" s="1">
        <v>0.715</v>
      </c>
      <c r="E4620">
        <v>1.41545502344767</v>
      </c>
      <c r="F4620">
        <v>0.948486477217079</v>
      </c>
      <c r="G4620" s="1"/>
      <c r="H4620">
        <v>0.947274923324585</v>
      </c>
      <c r="I4620" s="6">
        <v>62</v>
      </c>
      <c r="J4620" s="6">
        <v>0.1</v>
      </c>
      <c r="K4620">
        <f t="shared" si="72"/>
        <v>0.528632179612252</v>
      </c>
      <c r="L4620">
        <v>-124.26537</v>
      </c>
      <c r="M4620">
        <v>-68.5973140266798</v>
      </c>
    </row>
    <row r="4621" ht="15.2" spans="1:13">
      <c r="A4621">
        <v>0.521707657569398</v>
      </c>
      <c r="B4621">
        <v>0.950858602921168</v>
      </c>
      <c r="C4621">
        <v>0.914639257655908</v>
      </c>
      <c r="D4621" s="1">
        <v>0.715</v>
      </c>
      <c r="E4621">
        <v>1.36834188302358</v>
      </c>
      <c r="F4621">
        <v>0.945068715265927</v>
      </c>
      <c r="G4621" s="1"/>
      <c r="H4621">
        <v>1.27161793907483</v>
      </c>
      <c r="I4621" s="6">
        <v>62</v>
      </c>
      <c r="J4621" s="6">
        <v>0.1</v>
      </c>
      <c r="K4621">
        <f t="shared" si="72"/>
        <v>0.2954941183882</v>
      </c>
      <c r="L4621">
        <v>-79.66703</v>
      </c>
      <c r="M4621">
        <v>-33.0351151735199</v>
      </c>
    </row>
    <row r="4622" ht="15.2" spans="1:13">
      <c r="A4622">
        <v>0.119338920262332</v>
      </c>
      <c r="B4622">
        <v>1.36978871499499</v>
      </c>
      <c r="C4622">
        <v>0.882777170462563</v>
      </c>
      <c r="D4622" s="1">
        <v>0.718834</v>
      </c>
      <c r="E4622">
        <v>1.01299118995667</v>
      </c>
      <c r="F4622">
        <v>0.871054780963886</v>
      </c>
      <c r="G4622" s="1"/>
      <c r="H4622">
        <v>0.102662560840448</v>
      </c>
      <c r="I4622" s="6">
        <v>59.154935</v>
      </c>
      <c r="J4622" s="6">
        <v>0.070775</v>
      </c>
      <c r="K4622">
        <f t="shared" si="72"/>
        <v>0.0526179405894691</v>
      </c>
      <c r="L4622">
        <v>-22.01509</v>
      </c>
      <c r="M4622">
        <v>-7.19530652073002</v>
      </c>
    </row>
    <row r="4623" ht="15.2" spans="1:13">
      <c r="A4623">
        <v>0.0830728978229066</v>
      </c>
      <c r="B4623">
        <v>1.53708900511265</v>
      </c>
      <c r="C4623">
        <v>0.820801121647809</v>
      </c>
      <c r="D4623" s="1">
        <v>0.6941595</v>
      </c>
      <c r="E4623">
        <v>1.52809774875641</v>
      </c>
      <c r="F4623">
        <v>0.830638686999718</v>
      </c>
      <c r="G4623" s="1"/>
      <c r="H4623">
        <v>0.0859600479404132</v>
      </c>
      <c r="I4623" s="6">
        <v>62</v>
      </c>
      <c r="J4623" s="6">
        <v>0.1</v>
      </c>
      <c r="K4623">
        <f t="shared" si="72"/>
        <v>0.0331416178229973</v>
      </c>
      <c r="L4623">
        <v>-18.5274999999999</v>
      </c>
      <c r="M4623">
        <v>-3.16361713949998</v>
      </c>
    </row>
    <row r="4624" ht="15.2" spans="1:13">
      <c r="A4624">
        <v>0.15152218635194</v>
      </c>
      <c r="B4624">
        <v>1.54903898139795</v>
      </c>
      <c r="C4624">
        <v>0.834622921655749</v>
      </c>
      <c r="D4624" s="1">
        <v>0.700651</v>
      </c>
      <c r="E4624">
        <v>1.39785937468211</v>
      </c>
      <c r="F4624">
        <v>0.849004256115755</v>
      </c>
      <c r="G4624" s="1"/>
      <c r="H4624">
        <v>0.0907431294520696</v>
      </c>
      <c r="I4624" s="6">
        <v>62</v>
      </c>
      <c r="J4624" s="6">
        <v>0.1</v>
      </c>
      <c r="K4624">
        <f t="shared" si="72"/>
        <v>0.0600188836437847</v>
      </c>
      <c r="L4624">
        <v>-31.5674699999999</v>
      </c>
      <c r="M4624">
        <v>-6.56359698391997</v>
      </c>
    </row>
    <row r="4625" ht="15.2" spans="1:13">
      <c r="A4625">
        <v>0.39822526431332</v>
      </c>
      <c r="B4625">
        <v>1.62372632324696</v>
      </c>
      <c r="C4625">
        <v>0.894553230505115</v>
      </c>
      <c r="D4625" s="1">
        <v>0.686058</v>
      </c>
      <c r="E4625">
        <v>1.61899729569753</v>
      </c>
      <c r="F4625">
        <v>0.810910505308375</v>
      </c>
      <c r="G4625" s="1"/>
      <c r="H4625">
        <v>0.220054281254609</v>
      </c>
      <c r="I4625" s="6">
        <v>62</v>
      </c>
      <c r="J4625" s="6">
        <v>0.1</v>
      </c>
      <c r="K4625">
        <f t="shared" si="72"/>
        <v>0.150851236245871</v>
      </c>
      <c r="L4625">
        <v>-64.66503</v>
      </c>
      <c r="M4625">
        <v>-23.5717160278999</v>
      </c>
    </row>
    <row r="4626" ht="15.2" spans="1:13">
      <c r="A4626">
        <v>0.541042393797802</v>
      </c>
      <c r="B4626">
        <v>1.6304720905092</v>
      </c>
      <c r="C4626">
        <v>0.902810142561134</v>
      </c>
      <c r="D4626" s="1">
        <v>0.710616</v>
      </c>
      <c r="E4626">
        <v>1.58346207936605</v>
      </c>
      <c r="F4626">
        <v>0.90016840406418</v>
      </c>
      <c r="G4626" s="1"/>
      <c r="H4626">
        <v>0.514142543077469</v>
      </c>
      <c r="I4626" s="6">
        <v>62</v>
      </c>
      <c r="J4626" s="6">
        <v>0.1</v>
      </c>
      <c r="K4626">
        <f t="shared" si="72"/>
        <v>0.204126743642841</v>
      </c>
      <c r="L4626">
        <v>-79.05944</v>
      </c>
      <c r="M4626">
        <v>-28.6593157658099</v>
      </c>
    </row>
    <row r="4627" ht="15.2" spans="1:13">
      <c r="A4627">
        <v>1.22243405123138</v>
      </c>
      <c r="B4627">
        <v>1.56214422980944</v>
      </c>
      <c r="C4627">
        <v>0.937820761788217</v>
      </c>
      <c r="D4627" s="1">
        <v>0.729592</v>
      </c>
      <c r="E4627">
        <v>1.60008545716604</v>
      </c>
      <c r="F4627">
        <v>0.911223276795624</v>
      </c>
      <c r="G4627" s="1"/>
      <c r="H4627">
        <v>0.635386943817139</v>
      </c>
      <c r="I4627" s="6">
        <v>62</v>
      </c>
      <c r="J4627" s="6">
        <v>0.1</v>
      </c>
      <c r="K4627">
        <f t="shared" si="72"/>
        <v>0.480434860418561</v>
      </c>
      <c r="L4627">
        <v>-127.42642</v>
      </c>
      <c r="M4627">
        <v>-57.82721455182</v>
      </c>
    </row>
    <row r="4628" ht="15.2" spans="1:13">
      <c r="A4628">
        <v>2.73191803445419</v>
      </c>
      <c r="B4628">
        <v>1.391061698397</v>
      </c>
      <c r="C4628">
        <v>0.962916192679025</v>
      </c>
      <c r="D4628" s="1">
        <v>0.715</v>
      </c>
      <c r="E4628">
        <v>1.39675720532735</v>
      </c>
      <c r="F4628">
        <v>0.956995916137985</v>
      </c>
      <c r="G4628" s="1"/>
      <c r="H4628">
        <v>2.89725724856059</v>
      </c>
      <c r="I4628" s="6">
        <v>62</v>
      </c>
      <c r="J4628" s="6">
        <v>0.1</v>
      </c>
      <c r="K4628">
        <f t="shared" si="72"/>
        <v>1.18931294779141</v>
      </c>
      <c r="L4628">
        <v>-194.95306</v>
      </c>
      <c r="M4628">
        <v>-110.02941290699</v>
      </c>
    </row>
    <row r="4629" ht="15.2" spans="1:13">
      <c r="A4629">
        <v>0.517884335687591</v>
      </c>
      <c r="B4629">
        <v>1.44611733986272</v>
      </c>
      <c r="C4629">
        <v>0.947586993536979</v>
      </c>
      <c r="D4629" s="1">
        <v>0.68241</v>
      </c>
      <c r="E4629">
        <v>1.38138091564178</v>
      </c>
      <c r="F4629">
        <v>0.961795660075706</v>
      </c>
      <c r="G4629" s="1"/>
      <c r="H4629">
        <v>1.71555964152018</v>
      </c>
      <c r="I4629" s="6">
        <v>62</v>
      </c>
      <c r="J4629" s="6">
        <v>0.1</v>
      </c>
      <c r="K4629">
        <f t="shared" si="72"/>
        <v>0.218155797276778</v>
      </c>
      <c r="L4629">
        <v>-68.1796099999999</v>
      </c>
      <c r="M4629">
        <v>-39.0400150288699</v>
      </c>
    </row>
    <row r="4630" ht="15.2" spans="1:13">
      <c r="A4630">
        <v>0.543651499164601</v>
      </c>
      <c r="B4630">
        <v>1.61117695934243</v>
      </c>
      <c r="C4630">
        <v>0.921152559102074</v>
      </c>
      <c r="D4630" s="1">
        <v>0.761909</v>
      </c>
      <c r="E4630">
        <v>1.50252588589986</v>
      </c>
      <c r="F4630">
        <v>0.930063475102187</v>
      </c>
      <c r="G4630" s="1"/>
      <c r="H4630">
        <v>0.55159209171931</v>
      </c>
      <c r="I4630" s="6">
        <v>62</v>
      </c>
      <c r="J4630" s="6">
        <v>0.1</v>
      </c>
      <c r="K4630">
        <f t="shared" si="72"/>
        <v>0.207490844119429</v>
      </c>
      <c r="L4630">
        <v>-68.4794</v>
      </c>
      <c r="M4630">
        <v>-26.0491156560399</v>
      </c>
    </row>
    <row r="4631" ht="15.2" spans="1:13">
      <c r="A4631">
        <v>0.456593310874369</v>
      </c>
      <c r="B4631">
        <v>1.58821697036425</v>
      </c>
      <c r="C4631">
        <v>0.915008061733245</v>
      </c>
      <c r="D4631" s="1">
        <v>0.691734</v>
      </c>
      <c r="E4631">
        <v>1.60161213080088</v>
      </c>
      <c r="F4631">
        <v>0.919223741153521</v>
      </c>
      <c r="G4631" s="1"/>
      <c r="H4631">
        <v>0.514352212349574</v>
      </c>
      <c r="I4631" s="6">
        <v>62</v>
      </c>
      <c r="J4631" s="6">
        <v>0.1</v>
      </c>
      <c r="K4631">
        <f t="shared" si="72"/>
        <v>0.176672584417099</v>
      </c>
      <c r="L4631">
        <v>-67.5496099999999</v>
      </c>
      <c r="M4631">
        <v>-28.8091156744299</v>
      </c>
    </row>
    <row r="4632" ht="15.2" spans="1:13">
      <c r="A4632">
        <v>1.40689903456304</v>
      </c>
      <c r="B4632">
        <v>1.61016886101829</v>
      </c>
      <c r="C4632">
        <v>0.939019123986416</v>
      </c>
      <c r="D4632" s="1">
        <v>0.715</v>
      </c>
      <c r="E4632">
        <v>1.63051068782806</v>
      </c>
      <c r="F4632">
        <v>0.924572887835495</v>
      </c>
      <c r="G4632" s="1"/>
      <c r="H4632">
        <v>0.948304613431295</v>
      </c>
      <c r="I4632" s="6">
        <v>62</v>
      </c>
      <c r="J4632" s="6">
        <v>0.1</v>
      </c>
      <c r="K4632">
        <f t="shared" si="72"/>
        <v>0.537282900619605</v>
      </c>
      <c r="L4632">
        <v>-141.45649</v>
      </c>
      <c r="M4632">
        <v>-65.51451435721</v>
      </c>
    </row>
    <row r="4633" ht="15.2" spans="1:13">
      <c r="A4633">
        <v>0.977034802548587</v>
      </c>
      <c r="B4633">
        <v>1.47664560377598</v>
      </c>
      <c r="C4633">
        <v>0.938240421482862</v>
      </c>
      <c r="D4633" s="1">
        <v>0.756208</v>
      </c>
      <c r="E4633">
        <v>1.57615009943644</v>
      </c>
      <c r="F4633">
        <v>0.934819176069492</v>
      </c>
      <c r="G4633" s="1"/>
      <c r="H4633">
        <v>1.3183354139328</v>
      </c>
      <c r="I4633" s="6">
        <v>62</v>
      </c>
      <c r="J4633" s="6">
        <v>0.1</v>
      </c>
      <c r="K4633">
        <f t="shared" si="72"/>
        <v>0.404126882529164</v>
      </c>
      <c r="L4633">
        <v>-104.77433</v>
      </c>
      <c r="M4633">
        <v>-46.50171481957</v>
      </c>
    </row>
    <row r="4634" ht="15.2" spans="1:13">
      <c r="A4634">
        <v>0.150133722203059</v>
      </c>
      <c r="B4634">
        <v>1.0120845557087</v>
      </c>
      <c r="C4634">
        <v>0.863405517723406</v>
      </c>
      <c r="D4634" s="1">
        <v>0.708184</v>
      </c>
      <c r="E4634">
        <v>1.09691228469213</v>
      </c>
      <c r="F4634">
        <v>0.90815715076457</v>
      </c>
      <c r="G4634" s="1"/>
      <c r="H4634">
        <v>0.405578777194023</v>
      </c>
      <c r="I4634" s="6">
        <v>62</v>
      </c>
      <c r="J4634" s="6">
        <v>0.1</v>
      </c>
      <c r="K4634">
        <f t="shared" si="72"/>
        <v>0.0819791365866223</v>
      </c>
      <c r="L4634">
        <v>-30.1513699999999</v>
      </c>
      <c r="M4634">
        <v>-8.64550633483997</v>
      </c>
    </row>
    <row r="4635" ht="15.2" spans="1:13">
      <c r="A4635">
        <v>0.443851876486507</v>
      </c>
      <c r="B4635">
        <v>1.46344711755713</v>
      </c>
      <c r="C4635">
        <v>0.89279175149134</v>
      </c>
      <c r="D4635" s="1">
        <v>0.737992</v>
      </c>
      <c r="E4635">
        <v>1.13638493418694</v>
      </c>
      <c r="F4635">
        <v>0.805767258671789</v>
      </c>
      <c r="G4635" s="1"/>
      <c r="H4635">
        <v>0.180254106720289</v>
      </c>
      <c r="I4635" s="6">
        <v>62</v>
      </c>
      <c r="J4635" s="6">
        <v>0.1</v>
      </c>
      <c r="K4635">
        <f t="shared" si="72"/>
        <v>0.185042968399712</v>
      </c>
      <c r="L4635">
        <v>-67.69505</v>
      </c>
      <c r="M4635">
        <v>-21.29471600472</v>
      </c>
    </row>
    <row r="4636" ht="15.2" spans="1:13">
      <c r="A4636">
        <v>1.23064898326993</v>
      </c>
      <c r="B4636">
        <v>1.48740352855788</v>
      </c>
      <c r="C4636">
        <v>0.948582144582626</v>
      </c>
      <c r="D4636" s="1">
        <v>0.748356</v>
      </c>
      <c r="E4636">
        <v>1.6198429663976</v>
      </c>
      <c r="F4636">
        <v>0.914802487737393</v>
      </c>
      <c r="G4636" s="1"/>
      <c r="H4636">
        <v>0.870191891988119</v>
      </c>
      <c r="I4636" s="6">
        <v>62</v>
      </c>
      <c r="J4636" s="6">
        <v>0.1</v>
      </c>
      <c r="K4636">
        <f t="shared" si="72"/>
        <v>0.505764969116643</v>
      </c>
      <c r="L4636">
        <v>-119.72541</v>
      </c>
      <c r="M4636">
        <v>-59.1428143556599</v>
      </c>
    </row>
    <row r="4637" ht="15.2" spans="1:13">
      <c r="A4637">
        <v>0.722184996224112</v>
      </c>
      <c r="B4637">
        <v>1.08882963988516</v>
      </c>
      <c r="C4637">
        <v>0.920159026551735</v>
      </c>
      <c r="D4637" s="1">
        <v>0.715</v>
      </c>
      <c r="E4637">
        <v>1.06678074598312</v>
      </c>
      <c r="F4637">
        <v>0.91612084503305</v>
      </c>
      <c r="G4637" s="1"/>
      <c r="H4637">
        <v>0.668353776137034</v>
      </c>
      <c r="I4637" s="6">
        <v>62</v>
      </c>
      <c r="J4637" s="6">
        <v>0.1</v>
      </c>
      <c r="K4637">
        <f t="shared" si="72"/>
        <v>0.376658404290834</v>
      </c>
      <c r="L4637">
        <v>-99.9768</v>
      </c>
      <c r="M4637">
        <v>-42.1405149756399</v>
      </c>
    </row>
    <row r="4638" ht="15.2" spans="1:13">
      <c r="A4638">
        <v>0.14295645024524</v>
      </c>
      <c r="B4638">
        <v>1.05364764730136</v>
      </c>
      <c r="C4638">
        <v>0.879953949340257</v>
      </c>
      <c r="D4638" s="1">
        <v>0.705271</v>
      </c>
      <c r="E4638">
        <v>0.802839756011963</v>
      </c>
      <c r="F4638">
        <v>0.901389736323838</v>
      </c>
      <c r="G4638" s="1"/>
      <c r="H4638">
        <v>0.340866009394328</v>
      </c>
      <c r="I4638" s="6">
        <v>62</v>
      </c>
      <c r="J4638" s="6">
        <v>0.1</v>
      </c>
      <c r="K4638">
        <f t="shared" si="72"/>
        <v>0.076144320296058</v>
      </c>
      <c r="L4638">
        <v>-27.2470699999999</v>
      </c>
      <c r="M4638">
        <v>-9.08298625865998</v>
      </c>
    </row>
    <row r="4639" ht="15.2" spans="1:13">
      <c r="A4639">
        <v>0.510512587614358</v>
      </c>
      <c r="B4639">
        <v>1.39865575234095</v>
      </c>
      <c r="C4639">
        <v>0.917203100462193</v>
      </c>
      <c r="D4639" s="1">
        <v>0.718161</v>
      </c>
      <c r="E4639">
        <v>1.25920490423838</v>
      </c>
      <c r="F4639">
        <v>0.903334135231734</v>
      </c>
      <c r="G4639" s="1"/>
      <c r="H4639">
        <v>0.218363324801127</v>
      </c>
      <c r="I4639" s="6">
        <v>62</v>
      </c>
      <c r="J4639" s="6">
        <v>0.1</v>
      </c>
      <c r="K4639">
        <f t="shared" si="72"/>
        <v>0.22123978971767</v>
      </c>
      <c r="L4639">
        <v>-72.41339</v>
      </c>
      <c r="M4639">
        <v>-29.9419155244199</v>
      </c>
    </row>
    <row r="4640" ht="15.2" spans="1:13">
      <c r="A4640">
        <v>0.964776999006669</v>
      </c>
      <c r="B4640">
        <v>1.46783263650205</v>
      </c>
      <c r="C4640">
        <v>0.940433344960427</v>
      </c>
      <c r="D4640" s="1">
        <v>0.747199</v>
      </c>
      <c r="E4640">
        <v>1.52367174625397</v>
      </c>
      <c r="F4640">
        <v>0.928387927340353</v>
      </c>
      <c r="G4640" s="1"/>
      <c r="H4640">
        <v>1.00416950384776</v>
      </c>
      <c r="I4640" s="6">
        <v>62</v>
      </c>
      <c r="J4640" s="6">
        <v>0.1</v>
      </c>
      <c r="K4640">
        <f t="shared" si="72"/>
        <v>0.401164803632495</v>
      </c>
      <c r="L4640">
        <v>-104.35547</v>
      </c>
      <c r="M4640">
        <v>-48.37021474259</v>
      </c>
    </row>
    <row r="4641" ht="15.2" spans="1:13">
      <c r="A4641">
        <v>2.17549419154724</v>
      </c>
      <c r="B4641">
        <v>1.46855737268925</v>
      </c>
      <c r="C4641">
        <v>0.962144229531383</v>
      </c>
      <c r="D4641" s="1">
        <v>0.715</v>
      </c>
      <c r="E4641">
        <v>1.47172884146372</v>
      </c>
      <c r="F4641">
        <v>0.948134764355803</v>
      </c>
      <c r="G4641" s="1"/>
      <c r="H4641">
        <v>1.59767188628515</v>
      </c>
      <c r="I4641" s="6">
        <v>62</v>
      </c>
      <c r="J4641" s="6">
        <v>0.1</v>
      </c>
      <c r="K4641">
        <f t="shared" si="72"/>
        <v>0.904202371024701</v>
      </c>
      <c r="L4641">
        <v>-170.55333</v>
      </c>
      <c r="M4641">
        <v>-97.53191320522</v>
      </c>
    </row>
    <row r="4642" ht="15.2" spans="1:13">
      <c r="A4642">
        <v>0.770934617560771</v>
      </c>
      <c r="B4642">
        <v>1.47368752459685</v>
      </c>
      <c r="C4642">
        <v>0.939852405660605</v>
      </c>
      <c r="D4642" s="1">
        <v>0.715</v>
      </c>
      <c r="E4642">
        <v>1.4346186319987</v>
      </c>
      <c r="F4642">
        <v>0.954426456772398</v>
      </c>
      <c r="G4642" s="1"/>
      <c r="H4642">
        <v>1.18408580621084</v>
      </c>
      <c r="I4642" s="6">
        <v>62</v>
      </c>
      <c r="J4642" s="6">
        <v>0.1</v>
      </c>
      <c r="K4642">
        <f t="shared" si="72"/>
        <v>0.319442930980988</v>
      </c>
      <c r="L4642">
        <v>-92.39509</v>
      </c>
      <c r="M4642">
        <v>-45.8901148426599</v>
      </c>
    </row>
    <row r="4643" ht="15.2" spans="1:13">
      <c r="A4643">
        <v>0.454572504903707</v>
      </c>
      <c r="B4643">
        <v>1.0445081980692</v>
      </c>
      <c r="C4643">
        <v>0.911753963438784</v>
      </c>
      <c r="D4643" s="1">
        <v>0.715</v>
      </c>
      <c r="E4643">
        <v>1.36284244060516</v>
      </c>
      <c r="F4643">
        <v>0.926797633245796</v>
      </c>
      <c r="G4643" s="1"/>
      <c r="H4643">
        <v>0.757881124814351</v>
      </c>
      <c r="I4643" s="6">
        <v>62</v>
      </c>
      <c r="J4643" s="6">
        <v>0.1</v>
      </c>
      <c r="K4643">
        <f t="shared" si="72"/>
        <v>0.243450047864287</v>
      </c>
      <c r="L4643">
        <v>-70.43447</v>
      </c>
      <c r="M4643">
        <v>-28.6469154040699</v>
      </c>
    </row>
    <row r="4644" ht="15.2" spans="1:13">
      <c r="A4644">
        <v>0.197189199169063</v>
      </c>
      <c r="B4644">
        <v>0.845659569733673</v>
      </c>
      <c r="C4644">
        <v>0.863882789266377</v>
      </c>
      <c r="D4644" s="1">
        <v>0.704282</v>
      </c>
      <c r="E4644">
        <v>0.62891544898351</v>
      </c>
      <c r="F4644">
        <v>0.88830917905262</v>
      </c>
      <c r="G4644" s="1"/>
      <c r="H4644">
        <v>0.153927214443684</v>
      </c>
      <c r="I4644" s="6">
        <v>62</v>
      </c>
      <c r="J4644" s="6">
        <v>0.1</v>
      </c>
      <c r="K4644">
        <f t="shared" si="72"/>
        <v>0.118937374382365</v>
      </c>
      <c r="L4644">
        <v>-40.29456</v>
      </c>
      <c r="M4644">
        <v>-11.8806660650999</v>
      </c>
    </row>
    <row r="4645" ht="15.2" spans="1:13">
      <c r="A4645">
        <v>0.649980243709352</v>
      </c>
      <c r="B4645">
        <v>1.29629019233916</v>
      </c>
      <c r="C4645">
        <v>0.92812691656091</v>
      </c>
      <c r="D4645" s="1">
        <v>0.720344</v>
      </c>
      <c r="E4645">
        <v>1.07126335302989</v>
      </c>
      <c r="F4645">
        <v>0.853899763632473</v>
      </c>
      <c r="G4645" s="1"/>
      <c r="H4645">
        <v>0.350355684757233</v>
      </c>
      <c r="I4645" s="6">
        <v>62</v>
      </c>
      <c r="J4645" s="6">
        <v>0.1</v>
      </c>
      <c r="K4645">
        <f t="shared" si="72"/>
        <v>0.299457267358491</v>
      </c>
      <c r="L4645">
        <v>-85.74707</v>
      </c>
      <c r="M4645">
        <v>-38.52811510809</v>
      </c>
    </row>
    <row r="4646" ht="15.2" spans="1:13">
      <c r="A4646">
        <v>1.29114601098829</v>
      </c>
      <c r="B4646">
        <v>1.35652852223979</v>
      </c>
      <c r="C4646">
        <v>0.956988923332089</v>
      </c>
      <c r="D4646" s="1">
        <v>0.715</v>
      </c>
      <c r="E4646">
        <v>1.35287773609161</v>
      </c>
      <c r="F4646">
        <v>0.960906023348718</v>
      </c>
      <c r="G4646" s="1"/>
      <c r="H4646">
        <v>1.22942924499512</v>
      </c>
      <c r="I4646" s="6">
        <v>62</v>
      </c>
      <c r="J4646" s="6">
        <v>0.1</v>
      </c>
      <c r="K4646">
        <f t="shared" si="72"/>
        <v>0.573812415369023</v>
      </c>
      <c r="L4646">
        <v>-127.21496</v>
      </c>
      <c r="M4646">
        <v>-72.2922138780499</v>
      </c>
    </row>
    <row r="4647" ht="15.2" spans="1:13">
      <c r="A4647">
        <v>0.269213065556768</v>
      </c>
      <c r="B4647">
        <v>0.859870369649596</v>
      </c>
      <c r="C4647">
        <v>0.931448989134262</v>
      </c>
      <c r="D4647" s="1">
        <v>0.715</v>
      </c>
      <c r="E4647">
        <v>1.28115538756053</v>
      </c>
      <c r="F4647">
        <v>0.962706793796674</v>
      </c>
      <c r="G4647" s="1"/>
      <c r="H4647">
        <v>0.692478020985921</v>
      </c>
      <c r="I4647" s="6">
        <v>62</v>
      </c>
      <c r="J4647" s="6">
        <v>0.1</v>
      </c>
      <c r="K4647">
        <f t="shared" si="72"/>
        <v>0.161005867516224</v>
      </c>
      <c r="L4647">
        <v>-41.82688</v>
      </c>
      <c r="M4647">
        <v>-20.93401534525</v>
      </c>
    </row>
    <row r="4648" ht="15.2" spans="1:13">
      <c r="A4648">
        <v>0.0942533874315106</v>
      </c>
      <c r="B4648">
        <v>0.80015597678721</v>
      </c>
      <c r="C4648">
        <v>0.865437719633766</v>
      </c>
      <c r="D4648" s="1">
        <v>0.7385955</v>
      </c>
      <c r="E4648">
        <v>0.639135499795278</v>
      </c>
      <c r="F4648">
        <v>0.908546266936153</v>
      </c>
      <c r="G4648" s="1"/>
      <c r="H4648">
        <v>0.173755491773287</v>
      </c>
      <c r="I4648" s="6">
        <v>62</v>
      </c>
      <c r="J4648" s="6">
        <v>0.1</v>
      </c>
      <c r="K4648">
        <f t="shared" si="72"/>
        <v>0.0584179915748693</v>
      </c>
      <c r="L4648">
        <v>-18.83414</v>
      </c>
      <c r="M4648">
        <v>-5.03970603417989</v>
      </c>
    </row>
    <row r="4649" ht="15.2" spans="1:13">
      <c r="A4649">
        <v>0.0830437694158819</v>
      </c>
      <c r="B4649">
        <v>0.768445849832561</v>
      </c>
      <c r="C4649">
        <v>0.82105685458264</v>
      </c>
      <c r="D4649" s="1">
        <v>0.703983</v>
      </c>
      <c r="E4649">
        <v>0.597329139709473</v>
      </c>
      <c r="F4649">
        <v>0.85299193420658</v>
      </c>
      <c r="G4649" s="1"/>
      <c r="H4649">
        <v>0.108618132770061</v>
      </c>
      <c r="I4649" s="6">
        <v>56.951029</v>
      </c>
      <c r="J4649" s="6">
        <v>0.068535</v>
      </c>
      <c r="K4649">
        <f t="shared" si="72"/>
        <v>0.0524553561638427</v>
      </c>
      <c r="L4649">
        <v>-20.5482999999999</v>
      </c>
      <c r="M4649">
        <v>-4.09639622453006</v>
      </c>
    </row>
    <row r="4650" ht="15.2" spans="1:13">
      <c r="A4650">
        <v>0.143108061152614</v>
      </c>
      <c r="B4650">
        <v>1.11621752940118</v>
      </c>
      <c r="C4650">
        <v>0.798178231021948</v>
      </c>
      <c r="D4650" s="1">
        <v>0.6980195</v>
      </c>
      <c r="E4650">
        <v>0.969325294097265</v>
      </c>
      <c r="F4650">
        <v>0.792637183944033</v>
      </c>
      <c r="G4650" s="1"/>
      <c r="H4650">
        <v>0.1055565426747</v>
      </c>
      <c r="I4650" s="6">
        <v>62</v>
      </c>
      <c r="J4650" s="6">
        <v>0.1</v>
      </c>
      <c r="K4650">
        <f t="shared" si="72"/>
        <v>0.0734264244754446</v>
      </c>
      <c r="L4650">
        <v>-34.4187</v>
      </c>
      <c r="M4650">
        <v>-5.31169693010987</v>
      </c>
    </row>
    <row r="4651" ht="15.2" spans="1:13">
      <c r="A4651">
        <v>0.495061830255306</v>
      </c>
      <c r="B4651">
        <v>1.49217606253094</v>
      </c>
      <c r="C4651">
        <v>0.86429613923682</v>
      </c>
      <c r="D4651" s="1">
        <v>0.705316</v>
      </c>
      <c r="E4651">
        <v>1.28986116250356</v>
      </c>
      <c r="F4651">
        <v>0.764200867359142</v>
      </c>
      <c r="G4651" s="1"/>
      <c r="H4651">
        <v>0.205417733639479</v>
      </c>
      <c r="I4651" s="6">
        <v>60.0854788333333</v>
      </c>
      <c r="J4651" s="6">
        <v>0.070765</v>
      </c>
      <c r="K4651">
        <f t="shared" si="72"/>
        <v>0.202877957273062</v>
      </c>
      <c r="L4651">
        <v>-88.71363</v>
      </c>
      <c r="M4651">
        <v>-25.2781560898101</v>
      </c>
    </row>
    <row r="4652" ht="15.2" spans="1:13">
      <c r="A4652">
        <v>1.26621075098713</v>
      </c>
      <c r="B4652">
        <v>1.44320425225629</v>
      </c>
      <c r="C4652">
        <v>0.924806055865851</v>
      </c>
      <c r="D4652" s="1">
        <v>0.715</v>
      </c>
      <c r="E4652">
        <v>1.40159658590953</v>
      </c>
      <c r="F4652">
        <v>0.876204535193546</v>
      </c>
      <c r="G4652" s="1"/>
      <c r="H4652">
        <v>0.697546541690826</v>
      </c>
      <c r="I4652" s="6">
        <v>62</v>
      </c>
      <c r="J4652" s="6">
        <v>0.1</v>
      </c>
      <c r="K4652">
        <f t="shared" si="72"/>
        <v>0.534313720045457</v>
      </c>
      <c r="L4652">
        <v>-142.07626</v>
      </c>
      <c r="M4652">
        <v>-58.12211468197</v>
      </c>
    </row>
    <row r="4653" ht="15.2" spans="1:13">
      <c r="A4653">
        <v>1.59916134178638</v>
      </c>
      <c r="B4653">
        <v>1.44960871007707</v>
      </c>
      <c r="C4653">
        <v>0.941666366183505</v>
      </c>
      <c r="D4653" s="1">
        <v>0.715</v>
      </c>
      <c r="E4653">
        <v>1.36453970273336</v>
      </c>
      <c r="F4653">
        <v>0.936395442245126</v>
      </c>
      <c r="G4653" s="1"/>
      <c r="H4653">
        <v>1.35868235429128</v>
      </c>
      <c r="I4653" s="6">
        <v>62</v>
      </c>
      <c r="J4653" s="6">
        <v>0.1</v>
      </c>
      <c r="K4653">
        <f t="shared" si="72"/>
        <v>0.672232918864217</v>
      </c>
      <c r="L4653">
        <v>-155.16716</v>
      </c>
      <c r="M4653">
        <v>-73.2298141017199</v>
      </c>
    </row>
    <row r="4654" ht="15.2" spans="1:13">
      <c r="A4654">
        <v>1.71168948834141</v>
      </c>
      <c r="B4654">
        <v>1.42631268335713</v>
      </c>
      <c r="C4654">
        <v>0.925362499677427</v>
      </c>
      <c r="D4654" s="1">
        <v>0.715</v>
      </c>
      <c r="E4654">
        <v>1.39431468645732</v>
      </c>
      <c r="F4654">
        <v>0.932214933797165</v>
      </c>
      <c r="G4654" s="1"/>
      <c r="H4654">
        <v>1.22292253375053</v>
      </c>
      <c r="I4654" s="6">
        <v>62</v>
      </c>
      <c r="J4654" s="6">
        <v>0.1</v>
      </c>
      <c r="K4654">
        <f t="shared" si="72"/>
        <v>0.729627164317037</v>
      </c>
      <c r="L4654">
        <v>-172.91244</v>
      </c>
      <c r="M4654">
        <v>-68.4552144532399</v>
      </c>
    </row>
    <row r="4655" ht="15.2" spans="1:13">
      <c r="A4655">
        <v>0.449352863736244</v>
      </c>
      <c r="B4655">
        <v>1.28524212870333</v>
      </c>
      <c r="C4655">
        <v>0.929782720366263</v>
      </c>
      <c r="D4655" s="1">
        <v>0.7034035</v>
      </c>
      <c r="E4655">
        <v>1.36396400133769</v>
      </c>
      <c r="F4655">
        <v>0.936509700015469</v>
      </c>
      <c r="G4655" s="1"/>
      <c r="H4655">
        <v>2.00361410776774</v>
      </c>
      <c r="I4655" s="6">
        <v>62</v>
      </c>
      <c r="J4655" s="6">
        <v>0.1</v>
      </c>
      <c r="K4655">
        <f t="shared" si="72"/>
        <v>0.208396635992661</v>
      </c>
      <c r="L4655">
        <v>-64.05851</v>
      </c>
      <c r="M4655">
        <v>-30.8924153584999</v>
      </c>
    </row>
    <row r="4656" ht="15.2" spans="1:13">
      <c r="A4656">
        <v>0.0902535602346891</v>
      </c>
      <c r="B4656">
        <v>1.28353839905726</v>
      </c>
      <c r="C4656">
        <v>0.773425117498362</v>
      </c>
      <c r="D4656" s="1">
        <v>0.700837</v>
      </c>
      <c r="E4656">
        <v>1.37546753883362</v>
      </c>
      <c r="F4656">
        <v>0.773578378568162</v>
      </c>
      <c r="G4656" s="1"/>
      <c r="H4656">
        <v>0.0448463776459297</v>
      </c>
      <c r="I4656" s="6">
        <v>52.239143</v>
      </c>
      <c r="J4656" s="6">
        <v>0.06501</v>
      </c>
      <c r="K4656">
        <f t="shared" si="72"/>
        <v>0.0418996007470079</v>
      </c>
      <c r="L4656">
        <v>-23.8646099999999</v>
      </c>
      <c r="M4656">
        <v>-1.85996717511001</v>
      </c>
    </row>
    <row r="4657" ht="15.2" spans="1:13">
      <c r="A4657">
        <v>0.627624998179575</v>
      </c>
      <c r="B4657">
        <v>1.55791098210547</v>
      </c>
      <c r="C4657">
        <v>0.872283268028868</v>
      </c>
      <c r="D4657" s="1">
        <v>0.7220945</v>
      </c>
      <c r="E4657">
        <v>1.35795323053996</v>
      </c>
      <c r="F4657">
        <v>0.763859200660747</v>
      </c>
      <c r="G4657" s="1"/>
      <c r="H4657">
        <v>0.151669767995675</v>
      </c>
      <c r="I4657" s="6">
        <v>60.0476936</v>
      </c>
      <c r="J4657" s="6">
        <v>0.069241</v>
      </c>
      <c r="K4657">
        <f t="shared" si="72"/>
        <v>0.247291059757371</v>
      </c>
      <c r="L4657">
        <v>-103.14395</v>
      </c>
      <c r="M4657">
        <v>-29.3095459197001</v>
      </c>
    </row>
    <row r="4658" ht="15.2" spans="1:13">
      <c r="A4658">
        <v>0.898567259104716</v>
      </c>
      <c r="B4658">
        <v>1.5064790662792</v>
      </c>
      <c r="C4658">
        <v>0.881849487373254</v>
      </c>
      <c r="D4658" s="1">
        <v>0.737876</v>
      </c>
      <c r="E4658">
        <v>1.4255774418513</v>
      </c>
      <c r="F4658">
        <v>0.876696189300225</v>
      </c>
      <c r="G4658" s="1"/>
      <c r="H4658">
        <v>0.625988667209943</v>
      </c>
      <c r="I4658" s="6">
        <v>59.4700406</v>
      </c>
      <c r="J4658" s="6">
        <v>0.068917</v>
      </c>
      <c r="K4658">
        <f t="shared" si="72"/>
        <v>0.36510049112383</v>
      </c>
      <c r="L4658">
        <v>-132.25442</v>
      </c>
      <c r="M4658">
        <v>-37.1760655908202</v>
      </c>
    </row>
    <row r="4659" ht="15.2" spans="1:13">
      <c r="A4659">
        <v>1.13747753327092</v>
      </c>
      <c r="B4659">
        <v>1.68151189552413</v>
      </c>
      <c r="C4659">
        <v>0.895524768607479</v>
      </c>
      <c r="D4659" s="1">
        <v>0.728986</v>
      </c>
      <c r="E4659">
        <v>1.58542505900065</v>
      </c>
      <c r="F4659">
        <v>0.889770317488111</v>
      </c>
      <c r="G4659" s="1"/>
      <c r="H4659">
        <v>1.17735878626506</v>
      </c>
      <c r="I4659" s="6">
        <v>55.6193993333333</v>
      </c>
      <c r="J4659" s="6">
        <v>0.0665566666666667</v>
      </c>
      <c r="K4659">
        <f t="shared" si="72"/>
        <v>0.416255132398193</v>
      </c>
      <c r="L4659">
        <v>-155.9658</v>
      </c>
      <c r="M4659">
        <v>-45.86189520923</v>
      </c>
    </row>
    <row r="4660" ht="15.2" spans="1:13">
      <c r="A4660">
        <v>1.29054255224764</v>
      </c>
      <c r="B4660">
        <v>1.62818732029862</v>
      </c>
      <c r="C4660">
        <v>0.908304285642815</v>
      </c>
      <c r="D4660" s="1">
        <v>0.715</v>
      </c>
      <c r="E4660">
        <v>1.62584010759989</v>
      </c>
      <c r="F4660">
        <v>0.906546695203756</v>
      </c>
      <c r="G4660" s="1"/>
      <c r="H4660">
        <v>0.733560482660929</v>
      </c>
      <c r="I4660" s="6">
        <v>62</v>
      </c>
      <c r="J4660" s="6">
        <v>0.1</v>
      </c>
      <c r="K4660">
        <f t="shared" si="72"/>
        <v>0.487566829812613</v>
      </c>
      <c r="L4660">
        <v>-149.07494</v>
      </c>
      <c r="M4660">
        <v>-51.3312151086999</v>
      </c>
    </row>
    <row r="4661" ht="15.2" spans="1:13">
      <c r="A4661">
        <v>0.723645284564959</v>
      </c>
      <c r="B4661">
        <v>1.2076228145096</v>
      </c>
      <c r="C4661">
        <v>0.915628505437195</v>
      </c>
      <c r="D4661" s="1">
        <v>0.7278385</v>
      </c>
      <c r="E4661">
        <v>1.28931105136871</v>
      </c>
      <c r="F4661">
        <v>0.904109778033953</v>
      </c>
      <c r="G4661" s="1"/>
      <c r="H4661">
        <v>0.782690654198329</v>
      </c>
      <c r="I4661" s="6">
        <v>59.70857875</v>
      </c>
      <c r="J4661" s="6">
        <v>0.0691675</v>
      </c>
      <c r="K4661">
        <f t="shared" si="72"/>
        <v>0.351545705408754</v>
      </c>
      <c r="L4661">
        <v>-103.61275</v>
      </c>
      <c r="M4661">
        <v>-42.03003500895</v>
      </c>
    </row>
    <row r="4662" ht="15.2" spans="1:13">
      <c r="A4662">
        <v>0.57650595696436</v>
      </c>
      <c r="B4662">
        <v>1.42211118837198</v>
      </c>
      <c r="C4662">
        <v>0.898979339879852</v>
      </c>
      <c r="D4662" s="1">
        <v>0.7348035</v>
      </c>
      <c r="E4662">
        <v>1.39661943912506</v>
      </c>
      <c r="F4662">
        <v>0.925643524430147</v>
      </c>
      <c r="G4662" s="1"/>
      <c r="H4662">
        <v>0.841388309995333</v>
      </c>
      <c r="I4662" s="6">
        <v>60.37744975</v>
      </c>
      <c r="J4662" s="6">
        <v>0.0729075</v>
      </c>
      <c r="K4662">
        <f t="shared" si="72"/>
        <v>0.246360272036278</v>
      </c>
      <c r="L4662">
        <v>-87.12977</v>
      </c>
      <c r="M4662">
        <v>-30.3751256093599</v>
      </c>
    </row>
    <row r="4663" ht="15.2" spans="1:13">
      <c r="A4663">
        <v>0.943108473076589</v>
      </c>
      <c r="B4663">
        <v>1.34988730752634</v>
      </c>
      <c r="C4663">
        <v>0.903686182691177</v>
      </c>
      <c r="D4663" s="1">
        <v>0.783024</v>
      </c>
      <c r="E4663">
        <v>1.32087969779968</v>
      </c>
      <c r="F4663">
        <v>0.884282443367369</v>
      </c>
      <c r="G4663" s="1"/>
      <c r="H4663">
        <v>0.631126821041107</v>
      </c>
      <c r="I4663" s="6">
        <v>54.557361</v>
      </c>
      <c r="J4663" s="6">
        <v>0.068915</v>
      </c>
      <c r="K4663">
        <f t="shared" si="72"/>
        <v>0.420804656210837</v>
      </c>
      <c r="L4663">
        <v>-124.7102</v>
      </c>
      <c r="M4663">
        <v>-33.48924537339</v>
      </c>
    </row>
    <row r="4664" ht="15.2" spans="1:13">
      <c r="A4664">
        <v>0.0738237386879822</v>
      </c>
      <c r="B4664">
        <v>0.864769247257048</v>
      </c>
      <c r="C4664">
        <v>0.849597943835064</v>
      </c>
      <c r="D4664" s="1">
        <v>0.715</v>
      </c>
      <c r="E4664">
        <v>0.672336339950562</v>
      </c>
      <c r="F4664">
        <v>0.865185553382281</v>
      </c>
      <c r="G4664" s="1"/>
      <c r="H4664">
        <v>0.154003163178762</v>
      </c>
      <c r="I4664" s="6">
        <v>62</v>
      </c>
      <c r="J4664" s="6">
        <v>0.1</v>
      </c>
      <c r="K4664">
        <f t="shared" si="72"/>
        <v>0.0440219903256021</v>
      </c>
      <c r="L4664">
        <v>-15.96536</v>
      </c>
      <c r="M4664">
        <v>-3.95676619383995</v>
      </c>
    </row>
    <row r="4665" ht="15.2" spans="1:13">
      <c r="A4665">
        <v>0.200266475866859</v>
      </c>
      <c r="B4665">
        <v>1.07541717837254</v>
      </c>
      <c r="C4665">
        <v>0.846310897226285</v>
      </c>
      <c r="D4665" s="1">
        <v>0.696864</v>
      </c>
      <c r="E4665">
        <v>1.12667175134023</v>
      </c>
      <c r="F4665">
        <v>0.780199241262844</v>
      </c>
      <c r="G4665" s="1"/>
      <c r="H4665">
        <v>0.10958978968362</v>
      </c>
      <c r="I4665" s="6">
        <v>62</v>
      </c>
      <c r="J4665" s="6">
        <v>0.1</v>
      </c>
      <c r="K4665">
        <f t="shared" si="72"/>
        <v>0.105290656032936</v>
      </c>
      <c r="L4665">
        <v>-41.97143</v>
      </c>
      <c r="M4665">
        <v>-10.6107264583899</v>
      </c>
    </row>
    <row r="4666" ht="15.2" spans="1:13">
      <c r="A4666">
        <v>1.64537008541326</v>
      </c>
      <c r="B4666">
        <v>1.35076826562484</v>
      </c>
      <c r="C4666">
        <v>0.942913399446313</v>
      </c>
      <c r="D4666" s="1">
        <v>0.6765315</v>
      </c>
      <c r="E4666">
        <v>0.903470516204834</v>
      </c>
      <c r="F4666">
        <v>0.89645999028865</v>
      </c>
      <c r="G4666" s="1"/>
      <c r="H4666">
        <v>0.263733834028244</v>
      </c>
      <c r="I4666" s="6">
        <v>62</v>
      </c>
      <c r="J4666" s="6">
        <v>0.1</v>
      </c>
      <c r="K4666">
        <f t="shared" si="72"/>
        <v>0.733759534447573</v>
      </c>
      <c r="L4666">
        <v>-166.17853</v>
      </c>
      <c r="M4666">
        <v>-83.7483138160699</v>
      </c>
    </row>
    <row r="4667" ht="15.2" spans="1:13">
      <c r="A4667">
        <v>1.69001812901762</v>
      </c>
      <c r="B4667">
        <v>1.29154419195321</v>
      </c>
      <c r="C4667">
        <v>0.954916983930228</v>
      </c>
      <c r="D4667" s="1">
        <v>0.715</v>
      </c>
      <c r="E4667">
        <v>1.40631918112437</v>
      </c>
      <c r="F4667">
        <v>0.957336060578565</v>
      </c>
      <c r="G4667" s="1"/>
      <c r="H4667">
        <v>2.64712812503179</v>
      </c>
      <c r="I4667" s="6">
        <v>62</v>
      </c>
      <c r="J4667" s="6">
        <v>0.1</v>
      </c>
      <c r="K4667">
        <f t="shared" si="72"/>
        <v>0.780833258048376</v>
      </c>
      <c r="L4667">
        <v>-154.87289</v>
      </c>
      <c r="M4667">
        <v>-84.11011360244</v>
      </c>
    </row>
    <row r="4668" ht="15.2" spans="1:13">
      <c r="A4668">
        <v>0.122668374381546</v>
      </c>
      <c r="B4668">
        <v>1.14133429941204</v>
      </c>
      <c r="C4668">
        <v>0.873195783183789</v>
      </c>
      <c r="D4668" s="1">
        <v>0.715</v>
      </c>
      <c r="E4668">
        <v>0.942415356636047</v>
      </c>
      <c r="F4668">
        <v>0.925459220115376</v>
      </c>
      <c r="G4668" s="1"/>
      <c r="H4668">
        <v>0.295393305520217</v>
      </c>
      <c r="I4668" s="6">
        <v>62</v>
      </c>
      <c r="J4668" s="6">
        <v>0.1</v>
      </c>
      <c r="K4668">
        <f t="shared" si="72"/>
        <v>0.0620011353251</v>
      </c>
      <c r="L4668">
        <v>-23.4101199999999</v>
      </c>
      <c r="M4668">
        <v>-7.06098642249999</v>
      </c>
    </row>
    <row r="4669" ht="15.2" spans="1:13">
      <c r="A4669">
        <v>0.077658534127598</v>
      </c>
      <c r="B4669">
        <v>1.38856811035011</v>
      </c>
      <c r="C4669">
        <v>0.745367464434216</v>
      </c>
      <c r="D4669" s="1">
        <v>0.742948</v>
      </c>
      <c r="E4669">
        <v>1.45822060108185</v>
      </c>
      <c r="F4669">
        <v>0.755949838902826</v>
      </c>
      <c r="G4669" s="1"/>
      <c r="H4669">
        <v>0.0510660080860058</v>
      </c>
      <c r="I4669" s="6">
        <v>62</v>
      </c>
      <c r="J4669" s="6">
        <v>0.1</v>
      </c>
      <c r="K4669">
        <f t="shared" si="72"/>
        <v>0.0338582961220054</v>
      </c>
      <c r="L4669">
        <v>-20.14746</v>
      </c>
      <c r="M4669">
        <v>0.0158025275501423</v>
      </c>
    </row>
    <row r="4670" ht="15.2" spans="1:13">
      <c r="A4670">
        <v>0.182801985544049</v>
      </c>
      <c r="B4670">
        <v>1.35636088045107</v>
      </c>
      <c r="C4670">
        <v>0.808687822343764</v>
      </c>
      <c r="D4670" s="1">
        <v>0.707397</v>
      </c>
      <c r="E4670">
        <v>1.21034354964892</v>
      </c>
      <c r="F4670">
        <v>0.736030998198137</v>
      </c>
      <c r="G4670" s="1"/>
      <c r="H4670">
        <v>0.0956581967572371</v>
      </c>
      <c r="I4670" s="6">
        <v>63.340559</v>
      </c>
      <c r="J4670" s="6">
        <v>0.07464</v>
      </c>
      <c r="K4670">
        <f t="shared" si="72"/>
        <v>0.0812491857879526</v>
      </c>
      <c r="L4670">
        <v>-41.77384</v>
      </c>
      <c r="M4670">
        <v>-8.56534696012008</v>
      </c>
    </row>
    <row r="4671" ht="15.2" spans="1:13">
      <c r="A4671">
        <v>0.62898799445894</v>
      </c>
      <c r="B4671">
        <v>1.68776284323798</v>
      </c>
      <c r="C4671">
        <v>0.857746820466888</v>
      </c>
      <c r="D4671" s="1">
        <v>0.7099205</v>
      </c>
      <c r="E4671">
        <v>1.61707655588786</v>
      </c>
      <c r="F4671">
        <v>0.808638629154665</v>
      </c>
      <c r="G4671" s="1"/>
      <c r="H4671">
        <v>0.358181864023209</v>
      </c>
      <c r="I4671" s="6">
        <v>58.4586373333333</v>
      </c>
      <c r="J4671" s="6">
        <v>0.072505</v>
      </c>
      <c r="K4671">
        <f t="shared" si="72"/>
        <v>0.229316946757345</v>
      </c>
      <c r="L4671">
        <v>-108.91023</v>
      </c>
      <c r="M4671">
        <v>-26.6452661486501</v>
      </c>
    </row>
    <row r="4672" ht="15.2" spans="1:13">
      <c r="A4672">
        <v>1.0924109011992</v>
      </c>
      <c r="B4672">
        <v>1.4891535954343</v>
      </c>
      <c r="C4672">
        <v>0.902676522552454</v>
      </c>
      <c r="D4672" s="1">
        <v>0.7400665</v>
      </c>
      <c r="E4672">
        <v>1.62792682647705</v>
      </c>
      <c r="F4672">
        <v>0.870853132121948</v>
      </c>
      <c r="G4672" s="1"/>
      <c r="H4672">
        <v>0.841561535994212</v>
      </c>
      <c r="I4672" s="6">
        <v>53.5140503333333</v>
      </c>
      <c r="J4672" s="6">
        <v>0.0696133333333333</v>
      </c>
      <c r="K4672">
        <f t="shared" si="72"/>
        <v>0.448483212071089</v>
      </c>
      <c r="L4672">
        <v>-149.51982</v>
      </c>
      <c r="M4672">
        <v>-44.13820510888</v>
      </c>
    </row>
    <row r="4673" ht="15.2" spans="1:13">
      <c r="A4673">
        <v>0.151079117812009</v>
      </c>
      <c r="B4673">
        <v>1.1636903790964</v>
      </c>
      <c r="C4673">
        <v>0.895133185798897</v>
      </c>
      <c r="D4673" s="1">
        <v>0.726999</v>
      </c>
      <c r="E4673">
        <v>1.21789363026619</v>
      </c>
      <c r="F4673">
        <v>0.904675303088434</v>
      </c>
      <c r="G4673" s="1"/>
      <c r="H4673">
        <v>0.42761966586113</v>
      </c>
      <c r="I4673" s="6">
        <v>62</v>
      </c>
      <c r="J4673" s="6">
        <v>0.1</v>
      </c>
      <c r="K4673">
        <f t="shared" si="72"/>
        <v>0.075347179513657</v>
      </c>
      <c r="L4673">
        <v>-25.97781</v>
      </c>
      <c r="M4673">
        <v>-9.20270624145994</v>
      </c>
    </row>
    <row r="4674" ht="15.2" spans="1:13">
      <c r="A4674">
        <v>0.223241425533262</v>
      </c>
      <c r="B4674">
        <v>1.16324632118146</v>
      </c>
      <c r="C4674">
        <v>0.87967913754974</v>
      </c>
      <c r="D4674" s="1">
        <v>0.6854665</v>
      </c>
      <c r="E4674">
        <v>1.08678809801737</v>
      </c>
      <c r="F4674">
        <v>0.882113761430005</v>
      </c>
      <c r="G4674" s="1"/>
      <c r="H4674">
        <v>0.151075585434834</v>
      </c>
      <c r="I4674" s="6">
        <v>58.01916</v>
      </c>
      <c r="J4674" s="6">
        <v>0.07178875</v>
      </c>
      <c r="K4674">
        <f t="shared" si="72"/>
        <v>0.111366005046337</v>
      </c>
      <c r="L4674">
        <v>-43.6497999999999</v>
      </c>
      <c r="M4674">
        <v>-15.0549761413001</v>
      </c>
    </row>
    <row r="4675" ht="15.2" spans="1:13">
      <c r="A4675">
        <v>0.532978357126315</v>
      </c>
      <c r="B4675">
        <v>1.54267160428895</v>
      </c>
      <c r="C4675">
        <v>0.875430317139494</v>
      </c>
      <c r="D4675" s="1">
        <v>0.699219</v>
      </c>
      <c r="E4675">
        <v>1.36890228589376</v>
      </c>
      <c r="F4675">
        <v>0.875369154938934</v>
      </c>
      <c r="G4675" s="1"/>
      <c r="H4675">
        <v>0.450887133677801</v>
      </c>
      <c r="I4675" s="6">
        <v>55.6684805</v>
      </c>
      <c r="J4675" s="6">
        <v>0.0704775</v>
      </c>
      <c r="K4675">
        <f t="shared" ref="K4675:K4738" si="73">A4675*POWER(0.55,B4675)</f>
        <v>0.211921230739965</v>
      </c>
      <c r="L4675">
        <v>-93.43964</v>
      </c>
      <c r="M4675">
        <v>-26.77100591957</v>
      </c>
    </row>
    <row r="4676" ht="15.2" spans="1:13">
      <c r="A4676">
        <v>0.964450147985998</v>
      </c>
      <c r="B4676">
        <v>1.11291601322591</v>
      </c>
      <c r="C4676">
        <v>0.927171152033642</v>
      </c>
      <c r="D4676" s="1">
        <v>0.739839</v>
      </c>
      <c r="E4676">
        <v>1.51816125710805</v>
      </c>
      <c r="F4676">
        <v>0.890243725865032</v>
      </c>
      <c r="G4676" s="1"/>
      <c r="H4676">
        <v>0.791760941346486</v>
      </c>
      <c r="I4676" s="6">
        <v>62</v>
      </c>
      <c r="J4676" s="6">
        <v>0.1</v>
      </c>
      <c r="K4676">
        <f t="shared" si="73"/>
        <v>0.495821395753792</v>
      </c>
      <c r="L4676">
        <v>-117.22142</v>
      </c>
      <c r="M4676">
        <v>-48.7605147231899</v>
      </c>
    </row>
    <row r="4677" ht="15.2" spans="1:13">
      <c r="A4677">
        <v>0.211047381007423</v>
      </c>
      <c r="B4677">
        <v>0.64025565278199</v>
      </c>
      <c r="C4677">
        <v>0.899520524040517</v>
      </c>
      <c r="D4677" s="1">
        <v>0.70991</v>
      </c>
      <c r="E4677">
        <v>0.53427509466807</v>
      </c>
      <c r="F4677">
        <v>0.893216577653261</v>
      </c>
      <c r="G4677" s="1"/>
      <c r="H4677">
        <v>0.208859659731388</v>
      </c>
      <c r="I4677" s="6">
        <v>62</v>
      </c>
      <c r="J4677" s="6">
        <v>0.1</v>
      </c>
      <c r="K4677">
        <f t="shared" si="73"/>
        <v>0.143928139479927</v>
      </c>
      <c r="L4677">
        <v>-39.43082</v>
      </c>
      <c r="M4677">
        <v>-15.6168154469999</v>
      </c>
    </row>
    <row r="4678" ht="15.2" spans="1:13">
      <c r="A4678">
        <v>0.304142077763875</v>
      </c>
      <c r="B4678">
        <v>1.32615655329492</v>
      </c>
      <c r="C4678">
        <v>0.916762421682692</v>
      </c>
      <c r="D4678" s="1">
        <v>0.692266</v>
      </c>
      <c r="E4678">
        <v>1.1672670841217</v>
      </c>
      <c r="F4678">
        <v>0.904510605616824</v>
      </c>
      <c r="G4678" s="1"/>
      <c r="H4678">
        <v>0.287207802136739</v>
      </c>
      <c r="I4678" s="6">
        <v>62</v>
      </c>
      <c r="J4678" s="6">
        <v>0.1</v>
      </c>
      <c r="K4678">
        <f t="shared" si="73"/>
        <v>0.137643842413098</v>
      </c>
      <c r="L4678">
        <v>-48.12122</v>
      </c>
      <c r="M4678">
        <v>-21.58091582052</v>
      </c>
    </row>
    <row r="4679" ht="15.2" spans="1:13">
      <c r="A4679">
        <v>0.145688279117975</v>
      </c>
      <c r="B4679">
        <v>1.34151722159651</v>
      </c>
      <c r="C4679">
        <v>0.84580742779414</v>
      </c>
      <c r="D4679" s="1">
        <v>0.707252</v>
      </c>
      <c r="E4679">
        <v>1.19771424929301</v>
      </c>
      <c r="F4679">
        <v>0.895531385883384</v>
      </c>
      <c r="G4679" s="1"/>
      <c r="H4679">
        <v>0.174403881033262</v>
      </c>
      <c r="I4679" s="6">
        <v>62</v>
      </c>
      <c r="J4679" s="6">
        <v>0.1</v>
      </c>
      <c r="K4679">
        <f t="shared" si="73"/>
        <v>0.0653306064990231</v>
      </c>
      <c r="L4679">
        <v>-29.7330699999999</v>
      </c>
      <c r="M4679">
        <v>-6.94430676802993</v>
      </c>
    </row>
    <row r="4680" ht="15.2" spans="1:13">
      <c r="A4680">
        <v>0.41253775678989</v>
      </c>
      <c r="B4680">
        <v>1.38118291729026</v>
      </c>
      <c r="C4680">
        <v>0.855669064664725</v>
      </c>
      <c r="D4680" s="1">
        <v>0.703097</v>
      </c>
      <c r="E4680">
        <v>1.24637099107107</v>
      </c>
      <c r="F4680">
        <v>0.842755875343178</v>
      </c>
      <c r="G4680" s="1"/>
      <c r="H4680">
        <v>0.180407226085663</v>
      </c>
      <c r="I4680" s="6">
        <v>62</v>
      </c>
      <c r="J4680" s="6">
        <v>0.1</v>
      </c>
      <c r="K4680">
        <f t="shared" si="73"/>
        <v>0.180657952900462</v>
      </c>
      <c r="L4680">
        <v>-75.35477</v>
      </c>
      <c r="M4680">
        <v>-18.9698163449299</v>
      </c>
    </row>
    <row r="4681" ht="15.2" spans="1:13">
      <c r="A4681">
        <v>0.924605618334479</v>
      </c>
      <c r="B4681">
        <v>1.52006725139088</v>
      </c>
      <c r="C4681">
        <v>0.895129786762512</v>
      </c>
      <c r="D4681" s="1">
        <v>0.717633</v>
      </c>
      <c r="E4681">
        <v>1.52314980824788</v>
      </c>
      <c r="F4681">
        <v>0.854790216795245</v>
      </c>
      <c r="G4681" s="1"/>
      <c r="H4681">
        <v>0.618030508359273</v>
      </c>
      <c r="I4681" s="6">
        <v>62</v>
      </c>
      <c r="J4681" s="6">
        <v>0.1</v>
      </c>
      <c r="K4681">
        <f t="shared" si="73"/>
        <v>0.372640758466287</v>
      </c>
      <c r="L4681">
        <v>-124.23035</v>
      </c>
      <c r="M4681">
        <v>-39.3249155030499</v>
      </c>
    </row>
    <row r="4682" ht="15.2" spans="1:13">
      <c r="A4682">
        <v>0.731244242362057</v>
      </c>
      <c r="B4682">
        <v>1.3292420245707</v>
      </c>
      <c r="C4682">
        <v>0.916052812592977</v>
      </c>
      <c r="D4682" s="1">
        <v>0.731734</v>
      </c>
      <c r="E4682">
        <v>1.43259052435557</v>
      </c>
      <c r="F4682">
        <v>0.879437167770622</v>
      </c>
      <c r="G4682" s="1"/>
      <c r="H4682">
        <v>0.727432608604431</v>
      </c>
      <c r="I4682" s="6">
        <v>62</v>
      </c>
      <c r="J4682" s="6">
        <v>0.1</v>
      </c>
      <c r="K4682">
        <f t="shared" si="73"/>
        <v>0.330325145763932</v>
      </c>
      <c r="L4682">
        <v>-96.8812399999999</v>
      </c>
      <c r="M4682">
        <v>-37.4682152605099</v>
      </c>
    </row>
    <row r="4683" ht="15.2" spans="1:13">
      <c r="A4683">
        <v>0.128816330003449</v>
      </c>
      <c r="B4683">
        <v>1.47498213251432</v>
      </c>
      <c r="C4683">
        <v>0.81337380426971</v>
      </c>
      <c r="D4683" s="1">
        <v>0.722715</v>
      </c>
      <c r="E4683">
        <v>1.4274632136027</v>
      </c>
      <c r="F4683">
        <v>0.91084371907216</v>
      </c>
      <c r="G4683" s="1"/>
      <c r="H4683">
        <v>0.191500833878915</v>
      </c>
      <c r="I4683" s="6">
        <v>62</v>
      </c>
      <c r="J4683" s="6">
        <v>0.1</v>
      </c>
      <c r="K4683">
        <f t="shared" si="73"/>
        <v>0.0533347824484053</v>
      </c>
      <c r="L4683">
        <v>-28.0976499999999</v>
      </c>
      <c r="M4683">
        <v>-4.06283712025988</v>
      </c>
    </row>
    <row r="4684" ht="15.2" spans="1:13">
      <c r="A4684">
        <v>0.319325874870022</v>
      </c>
      <c r="B4684">
        <v>1.58217250307401</v>
      </c>
      <c r="C4684">
        <v>0.846711620337092</v>
      </c>
      <c r="D4684" s="1">
        <v>0.732557</v>
      </c>
      <c r="E4684">
        <v>1.59435911973317</v>
      </c>
      <c r="F4684">
        <v>0.784171073391723</v>
      </c>
      <c r="G4684" s="1"/>
      <c r="H4684">
        <v>0.217011957118909</v>
      </c>
      <c r="I4684" s="6">
        <v>62</v>
      </c>
      <c r="J4684" s="6">
        <v>0.1</v>
      </c>
      <c r="K4684">
        <f t="shared" si="73"/>
        <v>0.124006113741591</v>
      </c>
      <c r="L4684">
        <v>-58.46672</v>
      </c>
      <c r="M4684">
        <v>-11.9155367139099</v>
      </c>
    </row>
    <row r="4685" ht="15.2" spans="1:13">
      <c r="A4685">
        <v>0.395140757784247</v>
      </c>
      <c r="B4685">
        <v>1.57542737325033</v>
      </c>
      <c r="C4685">
        <v>0.859411353251845</v>
      </c>
      <c r="D4685" s="1">
        <v>0.715</v>
      </c>
      <c r="E4685">
        <v>1.59297263622284</v>
      </c>
      <c r="F4685">
        <v>0.846826463144216</v>
      </c>
      <c r="G4685" s="1"/>
      <c r="H4685">
        <v>0.389331102371216</v>
      </c>
      <c r="I4685" s="6">
        <v>62</v>
      </c>
      <c r="J4685" s="6">
        <v>0.1</v>
      </c>
      <c r="K4685">
        <f t="shared" si="73"/>
        <v>0.154067878458208</v>
      </c>
      <c r="L4685">
        <v>-69.4588699999999</v>
      </c>
      <c r="M4685">
        <v>-17.1098164584099</v>
      </c>
    </row>
    <row r="4686" ht="15.2" spans="1:13">
      <c r="A4686">
        <v>1.51874342208935</v>
      </c>
      <c r="B4686">
        <v>1.47590892348025</v>
      </c>
      <c r="C4686">
        <v>0.933938324824194</v>
      </c>
      <c r="D4686" s="1">
        <v>0.715</v>
      </c>
      <c r="E4686">
        <v>1.50114492575328</v>
      </c>
      <c r="F4686">
        <v>0.90503773365139</v>
      </c>
      <c r="G4686" s="1"/>
      <c r="H4686">
        <v>0.882225553194682</v>
      </c>
      <c r="I4686" s="6">
        <v>62</v>
      </c>
      <c r="J4686" s="6">
        <v>0.1</v>
      </c>
      <c r="K4686">
        <f t="shared" si="73"/>
        <v>0.628468314162182</v>
      </c>
      <c r="L4686">
        <v>-154.28553</v>
      </c>
      <c r="M4686">
        <v>-67.5719143536599</v>
      </c>
    </row>
    <row r="4687" ht="15.2" spans="1:13">
      <c r="A4687">
        <v>0.335729103690634</v>
      </c>
      <c r="B4687">
        <v>1.12227743036217</v>
      </c>
      <c r="C4687">
        <v>0.896668185002656</v>
      </c>
      <c r="D4687" s="1">
        <v>0.748371</v>
      </c>
      <c r="E4687">
        <v>1.46326200167338</v>
      </c>
      <c r="F4687">
        <v>0.921348666475941</v>
      </c>
      <c r="G4687" s="1"/>
      <c r="H4687">
        <v>0.806843558947245</v>
      </c>
      <c r="I4687" s="6">
        <v>62</v>
      </c>
      <c r="J4687" s="6">
        <v>0.1</v>
      </c>
      <c r="K4687">
        <f t="shared" si="73"/>
        <v>0.171634226583205</v>
      </c>
      <c r="L4687">
        <v>-53.28083</v>
      </c>
      <c r="M4687">
        <v>-17.54171588401</v>
      </c>
    </row>
    <row r="4688" ht="15.2" spans="1:13">
      <c r="A4688">
        <v>0.0396678303885791</v>
      </c>
      <c r="B4688">
        <v>1.44572360979186</v>
      </c>
      <c r="C4688">
        <v>0.797408939717563</v>
      </c>
      <c r="D4688" s="1">
        <v>0.745166</v>
      </c>
      <c r="E4688">
        <v>1.41533712546031</v>
      </c>
      <c r="F4688">
        <v>0.832451600190049</v>
      </c>
      <c r="G4688" s="1"/>
      <c r="H4688">
        <v>0.0488187484443188</v>
      </c>
      <c r="I4688" s="6">
        <v>62</v>
      </c>
      <c r="J4688" s="6">
        <v>0.1</v>
      </c>
      <c r="K4688">
        <f t="shared" si="73"/>
        <v>0.016713779095221</v>
      </c>
      <c r="L4688">
        <v>-9.04826999999996</v>
      </c>
      <c r="M4688">
        <v>-0.502657961510005</v>
      </c>
    </row>
    <row r="4689" ht="15.2" spans="1:13">
      <c r="A4689">
        <v>0.295671239301252</v>
      </c>
      <c r="B4689">
        <v>1.53144930468665</v>
      </c>
      <c r="C4689">
        <v>0.860063274619725</v>
      </c>
      <c r="D4689" s="1">
        <v>0.711542</v>
      </c>
      <c r="E4689">
        <v>1.49887923399607</v>
      </c>
      <c r="F4689">
        <v>0.762788920232995</v>
      </c>
      <c r="G4689" s="1"/>
      <c r="H4689">
        <v>0.043793983447055</v>
      </c>
      <c r="I4689" s="6">
        <v>62</v>
      </c>
      <c r="J4689" s="6">
        <v>0.1</v>
      </c>
      <c r="K4689">
        <f t="shared" si="73"/>
        <v>0.118355297931428</v>
      </c>
      <c r="L4689">
        <v>-54.00857</v>
      </c>
      <c r="M4689">
        <v>-13.80909655662</v>
      </c>
    </row>
    <row r="4690" ht="15.2" spans="1:13">
      <c r="A4690">
        <v>0.490089201057951</v>
      </c>
      <c r="B4690">
        <v>1.18947142983476</v>
      </c>
      <c r="C4690">
        <v>0.867011253730554</v>
      </c>
      <c r="D4690" s="1">
        <v>0.715</v>
      </c>
      <c r="E4690">
        <v>1.47295713424683</v>
      </c>
      <c r="F4690">
        <v>0.900935609919088</v>
      </c>
      <c r="G4690" s="1"/>
      <c r="H4690">
        <v>0.900023142496745</v>
      </c>
      <c r="I4690" s="6">
        <v>62</v>
      </c>
      <c r="J4690" s="6">
        <v>0.1</v>
      </c>
      <c r="K4690">
        <f t="shared" si="73"/>
        <v>0.240682198637055</v>
      </c>
      <c r="L4690">
        <v>-85.3817499999999</v>
      </c>
      <c r="M4690">
        <v>-22.9758160163698</v>
      </c>
    </row>
    <row r="4691" ht="15.2" spans="1:13">
      <c r="A4691">
        <v>0.100021830527112</v>
      </c>
      <c r="B4691">
        <v>0.926865464490321</v>
      </c>
      <c r="C4691">
        <v>0.8529957177805</v>
      </c>
      <c r="D4691" s="1">
        <v>0.707637</v>
      </c>
      <c r="E4691">
        <v>0.73893595735232</v>
      </c>
      <c r="F4691">
        <v>0.840034900060172</v>
      </c>
      <c r="G4691" s="1"/>
      <c r="H4691">
        <v>0.297296866774559</v>
      </c>
      <c r="I4691" s="6">
        <v>62</v>
      </c>
      <c r="J4691" s="6">
        <v>0.1</v>
      </c>
      <c r="K4691">
        <f t="shared" si="73"/>
        <v>0.05747062789304</v>
      </c>
      <c r="L4691">
        <v>-21.2790499999999</v>
      </c>
      <c r="M4691">
        <v>-5.60422633481992</v>
      </c>
    </row>
    <row r="4692" ht="15.2" spans="1:13">
      <c r="A4692">
        <v>0.18718142569479</v>
      </c>
      <c r="B4692">
        <v>1.19569474914008</v>
      </c>
      <c r="C4692">
        <v>0.818964076531732</v>
      </c>
      <c r="D4692" s="1">
        <v>0.754145</v>
      </c>
      <c r="E4692">
        <v>1.10327951113383</v>
      </c>
      <c r="F4692">
        <v>0.825074016474742</v>
      </c>
      <c r="G4692" s="1"/>
      <c r="H4692">
        <v>0.0786507204174995</v>
      </c>
      <c r="I4692" s="6">
        <v>62</v>
      </c>
      <c r="J4692" s="6">
        <v>0.1</v>
      </c>
      <c r="K4692">
        <f t="shared" si="73"/>
        <v>0.0915831932241336</v>
      </c>
      <c r="L4692">
        <v>-39.08792</v>
      </c>
      <c r="M4692">
        <v>-5.43441682279983</v>
      </c>
    </row>
    <row r="4693" ht="15.2" spans="1:13">
      <c r="A4693">
        <v>0.677323077494899</v>
      </c>
      <c r="B4693">
        <v>1.49196134342088</v>
      </c>
      <c r="C4693">
        <v>0.864352847319353</v>
      </c>
      <c r="D4693" s="1">
        <v>0.683843</v>
      </c>
      <c r="E4693">
        <v>1.25814394156138</v>
      </c>
      <c r="F4693">
        <v>0.823067823416968</v>
      </c>
      <c r="G4693" s="1"/>
      <c r="H4693">
        <v>0.342869679133097</v>
      </c>
      <c r="I4693" s="6">
        <v>62</v>
      </c>
      <c r="J4693" s="6">
        <v>0.1</v>
      </c>
      <c r="K4693">
        <f t="shared" si="73"/>
        <v>0.277604845548947</v>
      </c>
      <c r="L4693">
        <v>-111.51551</v>
      </c>
      <c r="M4693">
        <v>-30.37881601775</v>
      </c>
    </row>
    <row r="4694" ht="15.2" spans="1:13">
      <c r="A4694">
        <v>0.292210454354063</v>
      </c>
      <c r="B4694">
        <v>1.21364593505859</v>
      </c>
      <c r="C4694">
        <v>0.902669605693805</v>
      </c>
      <c r="D4694" s="1">
        <v>0.715</v>
      </c>
      <c r="E4694">
        <v>1.37366954485575</v>
      </c>
      <c r="F4694">
        <v>0.897991651660038</v>
      </c>
      <c r="G4694" s="1"/>
      <c r="H4694">
        <v>0.918079773585002</v>
      </c>
      <c r="I4694" s="6">
        <v>62</v>
      </c>
      <c r="J4694" s="6">
        <v>0.1</v>
      </c>
      <c r="K4694">
        <f t="shared" si="73"/>
        <v>0.141445124756742</v>
      </c>
      <c r="L4694">
        <v>-47.80145</v>
      </c>
      <c r="M4694">
        <v>-18.2629159341998</v>
      </c>
    </row>
    <row r="4695" ht="15.2" spans="1:13">
      <c r="A4695">
        <v>0.0545649770647287</v>
      </c>
      <c r="B4695">
        <v>1.14765322208405</v>
      </c>
      <c r="C4695">
        <v>0.824338193557778</v>
      </c>
      <c r="D4695" s="1">
        <v>0.773063</v>
      </c>
      <c r="E4695">
        <v>1.20330584049225</v>
      </c>
      <c r="F4695">
        <v>0.760830650017429</v>
      </c>
      <c r="G4695" s="1"/>
      <c r="H4695">
        <v>0.0389555674046278</v>
      </c>
      <c r="I4695" s="6">
        <v>62</v>
      </c>
      <c r="J4695" s="6">
        <v>0.1</v>
      </c>
      <c r="K4695">
        <f t="shared" si="73"/>
        <v>0.0274751695418154</v>
      </c>
      <c r="L4695">
        <v>-11.35177</v>
      </c>
      <c r="M4695">
        <v>-1.07553667236993</v>
      </c>
    </row>
    <row r="4696" ht="15.2" spans="1:13">
      <c r="A4696">
        <v>0.0812748008562873</v>
      </c>
      <c r="B4696">
        <v>1.32458436530497</v>
      </c>
      <c r="C4696">
        <v>0.804622618782398</v>
      </c>
      <c r="D4696" s="1">
        <v>0.737963</v>
      </c>
      <c r="E4696">
        <v>1.20793875058492</v>
      </c>
      <c r="F4696">
        <v>0.809246182849072</v>
      </c>
      <c r="G4696" s="1"/>
      <c r="H4696">
        <v>0.0634533266226451</v>
      </c>
      <c r="I4696" s="6">
        <v>62</v>
      </c>
      <c r="J4696" s="6">
        <v>0.1</v>
      </c>
      <c r="K4696">
        <f t="shared" si="73"/>
        <v>0.0368166604277746</v>
      </c>
      <c r="L4696">
        <v>-18.3107</v>
      </c>
      <c r="M4696">
        <v>-1.9063570476399</v>
      </c>
    </row>
    <row r="4697" ht="15.2" spans="1:13">
      <c r="A4697">
        <v>0.211629176072569</v>
      </c>
      <c r="B4697">
        <v>1.4362062195109</v>
      </c>
      <c r="C4697">
        <v>0.848482473843529</v>
      </c>
      <c r="D4697" s="1">
        <v>0.714967</v>
      </c>
      <c r="E4697">
        <v>1.32831688721975</v>
      </c>
      <c r="F4697">
        <v>0.823457309118348</v>
      </c>
      <c r="G4697" s="1"/>
      <c r="H4697">
        <v>0.0592959026495616</v>
      </c>
      <c r="I4697" s="6">
        <v>62</v>
      </c>
      <c r="J4697" s="6">
        <v>0.1</v>
      </c>
      <c r="K4697">
        <f t="shared" si="73"/>
        <v>0.0896773613049889</v>
      </c>
      <c r="L4697">
        <v>-41.2507999999999</v>
      </c>
      <c r="M4697">
        <v>-9.50680672310991</v>
      </c>
    </row>
    <row r="4698" ht="15.2" spans="1:13">
      <c r="A4698">
        <v>0.488428586576548</v>
      </c>
      <c r="B4698">
        <v>1.04796285161542</v>
      </c>
      <c r="C4698">
        <v>0.864846780758021</v>
      </c>
      <c r="D4698" s="1">
        <v>0.715</v>
      </c>
      <c r="E4698">
        <v>1.41754066944122</v>
      </c>
      <c r="F4698">
        <v>0.894059918306618</v>
      </c>
      <c r="G4698" s="1"/>
      <c r="H4698">
        <v>0.637600044409434</v>
      </c>
      <c r="I4698" s="6">
        <v>62</v>
      </c>
      <c r="J4698" s="6">
        <v>0.1</v>
      </c>
      <c r="K4698">
        <f t="shared" si="73"/>
        <v>0.261042258318899</v>
      </c>
      <c r="L4698">
        <v>-87.4144099999999</v>
      </c>
      <c r="M4698">
        <v>-23.31891591997</v>
      </c>
    </row>
    <row r="4699" ht="15.2" spans="1:13">
      <c r="A4699">
        <v>0.128330464009196</v>
      </c>
      <c r="B4699">
        <v>0.569415408497055</v>
      </c>
      <c r="C4699">
        <v>0.869195154367703</v>
      </c>
      <c r="D4699" s="1">
        <v>0.763307</v>
      </c>
      <c r="E4699">
        <v>0.622625768184662</v>
      </c>
      <c r="F4699">
        <v>0.887336831534271</v>
      </c>
      <c r="G4699" s="1"/>
      <c r="H4699">
        <v>0.17552088201046</v>
      </c>
      <c r="I4699" s="6">
        <v>62</v>
      </c>
      <c r="J4699" s="6">
        <v>0.1</v>
      </c>
      <c r="K4699">
        <f t="shared" si="73"/>
        <v>0.0913036794092656</v>
      </c>
      <c r="L4699">
        <v>-25.21451</v>
      </c>
      <c r="M4699">
        <v>-6.49786563016998</v>
      </c>
    </row>
    <row r="4700" ht="15.2" spans="1:13">
      <c r="A4700">
        <v>0.284079101091872</v>
      </c>
      <c r="B4700">
        <v>0.456918357767993</v>
      </c>
      <c r="C4700">
        <v>0.883061819762733</v>
      </c>
      <c r="D4700" s="1">
        <v>0.75604</v>
      </c>
      <c r="E4700">
        <v>0.388566027084986</v>
      </c>
      <c r="F4700">
        <v>0.873516384111438</v>
      </c>
      <c r="G4700" s="1"/>
      <c r="H4700">
        <v>0.203934609889984</v>
      </c>
      <c r="I4700" s="6">
        <v>76.44792</v>
      </c>
      <c r="J4700" s="6">
        <v>0.100375</v>
      </c>
      <c r="K4700">
        <f t="shared" si="73"/>
        <v>0.216175380232058</v>
      </c>
      <c r="L4700">
        <v>-45.77016</v>
      </c>
      <c r="M4700">
        <v>-21.24741555852</v>
      </c>
    </row>
    <row r="4701" ht="15.2" spans="1:13">
      <c r="A4701">
        <v>0.0664481638490947</v>
      </c>
      <c r="B4701">
        <v>1.14049076433811</v>
      </c>
      <c r="C4701">
        <v>0.868399084209124</v>
      </c>
      <c r="D4701" s="1">
        <v>0.715</v>
      </c>
      <c r="E4701">
        <v>1.08742801348368</v>
      </c>
      <c r="F4701">
        <v>0.900463892175382</v>
      </c>
      <c r="G4701" s="1"/>
      <c r="H4701">
        <v>0.0978265901406606</v>
      </c>
      <c r="I4701" s="6">
        <v>62</v>
      </c>
      <c r="J4701" s="6">
        <v>0.1</v>
      </c>
      <c r="K4701">
        <f t="shared" si="73"/>
        <v>0.0336023019409007</v>
      </c>
      <c r="L4701">
        <v>-13.0738099999999</v>
      </c>
      <c r="M4701">
        <v>-3.6935564092499</v>
      </c>
    </row>
    <row r="4702" ht="15.2" spans="1:13">
      <c r="A4702">
        <v>0.0564485968918436</v>
      </c>
      <c r="B4702">
        <v>1.44275577531921</v>
      </c>
      <c r="C4702">
        <v>0.854103595648113</v>
      </c>
      <c r="D4702" s="1">
        <v>0.760943</v>
      </c>
      <c r="E4702">
        <v>1.33655552069346</v>
      </c>
      <c r="F4702">
        <v>0.827676331670813</v>
      </c>
      <c r="G4702" s="1"/>
      <c r="H4702">
        <v>0.0594651109228532</v>
      </c>
      <c r="I4702" s="6">
        <v>62</v>
      </c>
      <c r="J4702" s="6">
        <v>0.1</v>
      </c>
      <c r="K4702">
        <f t="shared" si="73"/>
        <v>0.023826481947695</v>
      </c>
      <c r="L4702">
        <v>-10.5616299999999</v>
      </c>
      <c r="M4702">
        <v>-1.72505672470992</v>
      </c>
    </row>
    <row r="4703" ht="15.2" spans="1:13">
      <c r="A4703">
        <v>0.0546356055937294</v>
      </c>
      <c r="B4703">
        <v>1.32778770228227</v>
      </c>
      <c r="C4703">
        <v>0.850143058441906</v>
      </c>
      <c r="D4703" s="1">
        <v>0.729671</v>
      </c>
      <c r="E4703">
        <v>1.44389792283376</v>
      </c>
      <c r="F4703">
        <v>0.842239961328895</v>
      </c>
      <c r="G4703" s="1"/>
      <c r="H4703">
        <v>0.0609490300218264</v>
      </c>
      <c r="I4703" s="6">
        <v>62</v>
      </c>
      <c r="J4703" s="6">
        <v>0.1</v>
      </c>
      <c r="K4703">
        <f t="shared" si="73"/>
        <v>0.0247020236578014</v>
      </c>
      <c r="L4703">
        <v>-10.96495</v>
      </c>
      <c r="M4703">
        <v>-2.19094676859991</v>
      </c>
    </row>
    <row r="4704" ht="15.2" spans="1:13">
      <c r="A4704">
        <v>0.110446315802013</v>
      </c>
      <c r="B4704">
        <v>1.36602447926998</v>
      </c>
      <c r="C4704">
        <v>0.795466970939962</v>
      </c>
      <c r="D4704" s="1">
        <v>0.6992235</v>
      </c>
      <c r="E4704">
        <v>1.25749854246775</v>
      </c>
      <c r="F4704">
        <v>0.85557536880066</v>
      </c>
      <c r="G4704" s="1"/>
      <c r="H4704">
        <v>0.0678147077560425</v>
      </c>
      <c r="I4704" s="6">
        <v>62</v>
      </c>
      <c r="J4704" s="6">
        <v>0.1</v>
      </c>
      <c r="K4704">
        <f t="shared" si="73"/>
        <v>0.0488067974619881</v>
      </c>
      <c r="L4704">
        <v>-26.28251</v>
      </c>
      <c r="M4704">
        <v>-3.52082718032994</v>
      </c>
    </row>
    <row r="4705" ht="15.2" spans="1:13">
      <c r="A4705">
        <v>0.158793211888729</v>
      </c>
      <c r="B4705">
        <v>1.45928234524197</v>
      </c>
      <c r="C4705">
        <v>0.784433491986477</v>
      </c>
      <c r="D4705" s="1">
        <v>0.7051815</v>
      </c>
      <c r="E4705">
        <v>1.40377044677734</v>
      </c>
      <c r="F4705">
        <v>0.776075482440058</v>
      </c>
      <c r="G4705" s="1"/>
      <c r="H4705">
        <v>0.0999564876159032</v>
      </c>
      <c r="I4705" s="6">
        <v>62</v>
      </c>
      <c r="J4705" s="6">
        <v>0.1</v>
      </c>
      <c r="K4705">
        <f t="shared" si="73"/>
        <v>0.0663663281092373</v>
      </c>
      <c r="L4705">
        <v>-37.67006</v>
      </c>
      <c r="M4705">
        <v>-4.33275729347998</v>
      </c>
    </row>
    <row r="4706" ht="15.2" spans="1:13">
      <c r="A4706">
        <v>0.140081018675119</v>
      </c>
      <c r="B4706">
        <v>1.44664497011238</v>
      </c>
      <c r="C4706">
        <v>0.748003912541366</v>
      </c>
      <c r="D4706" s="1">
        <v>0.689405</v>
      </c>
      <c r="E4706">
        <v>1.47244723637899</v>
      </c>
      <c r="F4706">
        <v>0.770481403274802</v>
      </c>
      <c r="G4706" s="1"/>
      <c r="H4706">
        <v>0.219355940818787</v>
      </c>
      <c r="I4706" s="6">
        <v>66.4722338571429</v>
      </c>
      <c r="J4706" s="6">
        <v>0.0905485714285712</v>
      </c>
      <c r="K4706">
        <f t="shared" si="73"/>
        <v>0.0589897128339191</v>
      </c>
      <c r="L4706">
        <v>-36.2628399999999</v>
      </c>
      <c r="M4706">
        <v>-4.37412754755997</v>
      </c>
    </row>
    <row r="4707" ht="15.2" spans="1:13">
      <c r="A4707">
        <v>0.204496656078845</v>
      </c>
      <c r="B4707">
        <v>1.33250883718332</v>
      </c>
      <c r="C4707">
        <v>0.808025471506999</v>
      </c>
      <c r="D4707" s="1">
        <v>0.6872205</v>
      </c>
      <c r="E4707">
        <v>1.5256888071696</v>
      </c>
      <c r="F4707">
        <v>0.724738763844302</v>
      </c>
      <c r="G4707" s="1"/>
      <c r="H4707">
        <v>0.095076942195495</v>
      </c>
      <c r="I4707" s="6">
        <v>63.2258876</v>
      </c>
      <c r="J4707" s="6">
        <v>0.086897</v>
      </c>
      <c r="K4707">
        <f t="shared" si="73"/>
        <v>0.0921970871153471</v>
      </c>
      <c r="L4707">
        <v>-46.8805000000001</v>
      </c>
      <c r="M4707">
        <v>-9.55526694597001</v>
      </c>
    </row>
    <row r="4708" ht="15.2" spans="1:13">
      <c r="A4708">
        <v>0.298446426892446</v>
      </c>
      <c r="B4708">
        <v>0.994777977880504</v>
      </c>
      <c r="C4708">
        <v>0.901320999726175</v>
      </c>
      <c r="D4708" s="1">
        <v>0.7003265</v>
      </c>
      <c r="E4708">
        <v>0.760624875624975</v>
      </c>
      <c r="F4708">
        <v>0.831256553996721</v>
      </c>
      <c r="G4708" s="1"/>
      <c r="H4708">
        <v>0.18356234083573</v>
      </c>
      <c r="I4708" s="6">
        <v>62</v>
      </c>
      <c r="J4708" s="6">
        <v>0.1</v>
      </c>
      <c r="K4708">
        <f t="shared" si="73"/>
        <v>0.164658784442203</v>
      </c>
      <c r="L4708">
        <v>-51.6299599999999</v>
      </c>
      <c r="M4708">
        <v>-20.42041572119</v>
      </c>
    </row>
    <row r="4709" ht="15.2" spans="1:13">
      <c r="A4709">
        <v>0.269624752147744</v>
      </c>
      <c r="B4709">
        <v>1.03388653736975</v>
      </c>
      <c r="C4709">
        <v>0.929606103044871</v>
      </c>
      <c r="D4709" s="1">
        <v>0.715</v>
      </c>
      <c r="E4709">
        <v>0.852427403132121</v>
      </c>
      <c r="F4709">
        <v>0.945631039799503</v>
      </c>
      <c r="G4709" s="1"/>
      <c r="H4709">
        <v>0.572624087333679</v>
      </c>
      <c r="I4709" s="6">
        <v>62</v>
      </c>
      <c r="J4709" s="6">
        <v>0.1</v>
      </c>
      <c r="K4709">
        <f t="shared" si="73"/>
        <v>0.145319615118324</v>
      </c>
      <c r="L4709">
        <v>-41.0187799999999</v>
      </c>
      <c r="M4709">
        <v>-20.06001555766</v>
      </c>
    </row>
    <row r="4710" ht="15.2" spans="1:13">
      <c r="A4710">
        <v>0.0659646011319839</v>
      </c>
      <c r="B4710">
        <v>1.41099726781249</v>
      </c>
      <c r="C4710">
        <v>0.839184103076438</v>
      </c>
      <c r="D4710" s="1">
        <v>0.736613</v>
      </c>
      <c r="E4710">
        <v>1.44740915298462</v>
      </c>
      <c r="F4710">
        <v>0.862386875514925</v>
      </c>
      <c r="G4710" s="1"/>
      <c r="H4710">
        <v>0.0620181330790122</v>
      </c>
      <c r="I4710" s="6">
        <v>62</v>
      </c>
      <c r="J4710" s="6">
        <v>0.1</v>
      </c>
      <c r="K4710">
        <f t="shared" si="73"/>
        <v>0.0283767990658296</v>
      </c>
      <c r="L4710">
        <v>-13.4223399999999</v>
      </c>
      <c r="M4710">
        <v>-2.21359685987991</v>
      </c>
    </row>
    <row r="4711" ht="15.2" spans="1:13">
      <c r="A4711">
        <v>0.0457100047109028</v>
      </c>
      <c r="B4711">
        <v>1.43809533491731</v>
      </c>
      <c r="C4711">
        <v>0.833431486219586</v>
      </c>
      <c r="D4711" s="1">
        <v>0.747439</v>
      </c>
      <c r="E4711">
        <v>1.29537745316823</v>
      </c>
      <c r="F4711">
        <v>0.832883015248975</v>
      </c>
      <c r="G4711" s="1"/>
      <c r="H4711">
        <v>0.0585907449324926</v>
      </c>
      <c r="I4711" s="6">
        <v>62</v>
      </c>
      <c r="J4711" s="6">
        <v>0.1</v>
      </c>
      <c r="K4711">
        <f t="shared" si="73"/>
        <v>0.0193476428124386</v>
      </c>
      <c r="L4711">
        <v>-9.35263999999996</v>
      </c>
      <c r="M4711">
        <v>-1.21232746009994</v>
      </c>
    </row>
    <row r="4712" ht="15.2" spans="1:13">
      <c r="A4712">
        <v>0.0537484729559057</v>
      </c>
      <c r="B4712">
        <v>1.43040003379186</v>
      </c>
      <c r="C4712">
        <v>0.862027238458153</v>
      </c>
      <c r="D4712" s="1">
        <v>0.715</v>
      </c>
      <c r="E4712">
        <v>1.5259485244751</v>
      </c>
      <c r="F4712">
        <v>0.834443542918835</v>
      </c>
      <c r="G4712" s="1"/>
      <c r="H4712">
        <v>0.0336269810795784</v>
      </c>
      <c r="I4712" s="6">
        <v>62</v>
      </c>
      <c r="J4712" s="6">
        <v>0.1</v>
      </c>
      <c r="K4712">
        <f t="shared" si="73"/>
        <v>0.0228549835127504</v>
      </c>
      <c r="L4712">
        <v>-10.52286</v>
      </c>
      <c r="M4712">
        <v>-2.56149686565995</v>
      </c>
    </row>
    <row r="4713" ht="15.2" spans="1:13">
      <c r="A4713">
        <v>0.052633930877265</v>
      </c>
      <c r="B4713">
        <v>1.00686666700575</v>
      </c>
      <c r="C4713">
        <v>0.821866514339124</v>
      </c>
      <c r="D4713" s="1">
        <v>0.764865</v>
      </c>
      <c r="E4713">
        <v>1.37513887882233</v>
      </c>
      <c r="F4713">
        <v>0.823075745838252</v>
      </c>
      <c r="G4713" s="1"/>
      <c r="H4713">
        <v>0.0540225133299828</v>
      </c>
      <c r="I4713" s="6">
        <v>62</v>
      </c>
      <c r="J4713" s="6">
        <v>0.1</v>
      </c>
      <c r="K4713">
        <f t="shared" si="73"/>
        <v>0.0288300670434206</v>
      </c>
      <c r="L4713">
        <v>-11.3604099999999</v>
      </c>
      <c r="M4713">
        <v>-1.24590662320994</v>
      </c>
    </row>
    <row r="4714" ht="15.2" spans="1:13">
      <c r="A4714">
        <v>0.0721293008989758</v>
      </c>
      <c r="B4714">
        <v>1.00957678423987</v>
      </c>
      <c r="C4714">
        <v>0.801607276962056</v>
      </c>
      <c r="D4714" s="1">
        <v>0.724575</v>
      </c>
      <c r="E4714">
        <v>0.884268045425415</v>
      </c>
      <c r="F4714">
        <v>0.80214362428748</v>
      </c>
      <c r="G4714" s="1"/>
      <c r="H4714">
        <v>0.0636095901330312</v>
      </c>
      <c r="I4714" s="6">
        <v>62</v>
      </c>
      <c r="J4714" s="6">
        <v>0.1</v>
      </c>
      <c r="K4714">
        <f t="shared" si="73"/>
        <v>0.0394446332011718</v>
      </c>
      <c r="L4714">
        <v>-17.27568</v>
      </c>
      <c r="M4714">
        <v>-2.14790670653002</v>
      </c>
    </row>
    <row r="4715" ht="15.2" spans="1:13">
      <c r="A4715">
        <v>0.0552603271660498</v>
      </c>
      <c r="B4715">
        <v>1.23896638676524</v>
      </c>
      <c r="C4715">
        <v>0.757475030689882</v>
      </c>
      <c r="D4715" s="1">
        <v>0.775022</v>
      </c>
      <c r="E4715">
        <v>1.14311305681864</v>
      </c>
      <c r="F4715">
        <v>0.817788904865862</v>
      </c>
      <c r="G4715" s="1"/>
      <c r="H4715">
        <v>0.0478595246871313</v>
      </c>
      <c r="I4715" s="6">
        <v>62</v>
      </c>
      <c r="J4715" s="6">
        <v>0.1</v>
      </c>
      <c r="K4715">
        <f t="shared" si="73"/>
        <v>0.0263470230470361</v>
      </c>
      <c r="L4715">
        <v>-13.71883</v>
      </c>
      <c r="M4715">
        <v>0.43961283925001</v>
      </c>
    </row>
    <row r="4716" ht="15.2" spans="1:13">
      <c r="A4716">
        <v>0.108625882046504</v>
      </c>
      <c r="B4716">
        <v>1.17550701234076</v>
      </c>
      <c r="C4716">
        <v>0.759819978753882</v>
      </c>
      <c r="D4716" s="1">
        <v>0.694269</v>
      </c>
      <c r="E4716">
        <v>1.11569851636887</v>
      </c>
      <c r="F4716">
        <v>0.781387543310788</v>
      </c>
      <c r="G4716" s="1"/>
      <c r="H4716">
        <v>0.0658615777889888</v>
      </c>
      <c r="I4716" s="6">
        <v>62</v>
      </c>
      <c r="J4716" s="6">
        <v>0.1</v>
      </c>
      <c r="K4716">
        <f t="shared" si="73"/>
        <v>0.0537932565854304</v>
      </c>
      <c r="L4716">
        <v>-28.81691</v>
      </c>
      <c r="M4716">
        <v>-2.5354172620899</v>
      </c>
    </row>
    <row r="4717" ht="15.2" spans="1:13">
      <c r="A4717">
        <v>0.15400006984257</v>
      </c>
      <c r="B4717">
        <v>0.813403985359603</v>
      </c>
      <c r="C4717">
        <v>0.825178009714339</v>
      </c>
      <c r="D4717" s="1">
        <v>0.688054</v>
      </c>
      <c r="E4717">
        <v>1.06789062420527</v>
      </c>
      <c r="F4717">
        <v>0.759922272533972</v>
      </c>
      <c r="G4717" s="1"/>
      <c r="H4717">
        <v>0.109733417630196</v>
      </c>
      <c r="I4717" s="6">
        <v>62</v>
      </c>
      <c r="J4717" s="6">
        <v>0.1</v>
      </c>
      <c r="K4717">
        <f t="shared" si="73"/>
        <v>0.0946958386642007</v>
      </c>
      <c r="L4717">
        <v>-36.40609</v>
      </c>
      <c r="M4717">
        <v>-8.16944638666988</v>
      </c>
    </row>
    <row r="4718" ht="15.2" spans="1:13">
      <c r="A4718">
        <v>0.105369999590847</v>
      </c>
      <c r="B4718">
        <v>0.890318094856209</v>
      </c>
      <c r="C4718">
        <v>0.822931269536852</v>
      </c>
      <c r="D4718" s="1">
        <v>0.723847</v>
      </c>
      <c r="E4718">
        <v>0.726778348286947</v>
      </c>
      <c r="F4718">
        <v>0.86121423652477</v>
      </c>
      <c r="G4718" s="1"/>
      <c r="H4718">
        <v>0.0857085933287938</v>
      </c>
      <c r="I4718" s="6">
        <v>62</v>
      </c>
      <c r="J4718" s="6">
        <v>0.1</v>
      </c>
      <c r="K4718">
        <f t="shared" si="73"/>
        <v>0.0618809799689109</v>
      </c>
      <c r="L4718">
        <v>-24.04126</v>
      </c>
      <c r="M4718">
        <v>-4.3634864885899</v>
      </c>
    </row>
    <row r="4719" ht="15.2" spans="1:13">
      <c r="A4719">
        <v>0.163876013985525</v>
      </c>
      <c r="B4719">
        <v>1.16449624755316</v>
      </c>
      <c r="C4719">
        <v>0.829057379140913</v>
      </c>
      <c r="D4719" s="1">
        <v>0.715</v>
      </c>
      <c r="E4719">
        <v>0.927578081687292</v>
      </c>
      <c r="F4719">
        <v>0.827556899481244</v>
      </c>
      <c r="G4719" s="1"/>
      <c r="H4719">
        <v>0.089378647506237</v>
      </c>
      <c r="I4719" s="6">
        <v>62</v>
      </c>
      <c r="J4719" s="6">
        <v>0.1</v>
      </c>
      <c r="K4719">
        <f t="shared" si="73"/>
        <v>0.0816899665264902</v>
      </c>
      <c r="L4719">
        <v>-35.24248</v>
      </c>
      <c r="M4719">
        <v>-6.93587673013995</v>
      </c>
    </row>
    <row r="4720" ht="15.2" spans="1:13">
      <c r="A4720">
        <v>0.101064890364392</v>
      </c>
      <c r="B4720">
        <v>1.09831882971856</v>
      </c>
      <c r="C4720">
        <v>0.787994994176047</v>
      </c>
      <c r="D4720" s="1">
        <v>0.7410845</v>
      </c>
      <c r="E4720">
        <v>1.17587435245514</v>
      </c>
      <c r="F4720">
        <v>0.826406171360923</v>
      </c>
      <c r="G4720" s="1"/>
      <c r="H4720">
        <v>0.0608039349317551</v>
      </c>
      <c r="I4720" s="6">
        <v>68.834731</v>
      </c>
      <c r="J4720" s="6">
        <v>0.1715</v>
      </c>
      <c r="K4720">
        <f t="shared" si="73"/>
        <v>0.0524126070194213</v>
      </c>
      <c r="L4720">
        <v>-21.76991</v>
      </c>
      <c r="M4720">
        <v>-1.24273709668004</v>
      </c>
    </row>
    <row r="4721" ht="15.2" spans="1:13">
      <c r="A4721">
        <v>0.173029984554483</v>
      </c>
      <c r="B4721">
        <v>0.955128233879805</v>
      </c>
      <c r="C4721">
        <v>0.781681681477304</v>
      </c>
      <c r="D4721" s="1">
        <v>0.6771265</v>
      </c>
      <c r="E4721">
        <v>0.998624920845032</v>
      </c>
      <c r="F4721">
        <v>0.766640042141317</v>
      </c>
      <c r="G4721" s="1"/>
      <c r="H4721">
        <v>0.160534307360649</v>
      </c>
      <c r="I4721" s="6">
        <v>62</v>
      </c>
      <c r="J4721" s="6">
        <v>0.1</v>
      </c>
      <c r="K4721">
        <f t="shared" si="73"/>
        <v>0.0977539788049325</v>
      </c>
      <c r="L4721">
        <v>-44.6841299999999</v>
      </c>
      <c r="M4721">
        <v>-6.72812687825994</v>
      </c>
    </row>
    <row r="4722" ht="15.2" spans="1:13">
      <c r="A4722">
        <v>0.715945803146395</v>
      </c>
      <c r="B4722">
        <v>1.29739387912883</v>
      </c>
      <c r="C4722">
        <v>0.867585618051544</v>
      </c>
      <c r="D4722" s="1">
        <v>0.7152435</v>
      </c>
      <c r="E4722">
        <v>1.01242630680402</v>
      </c>
      <c r="F4722">
        <v>0.772882216366132</v>
      </c>
      <c r="G4722" s="1"/>
      <c r="H4722">
        <v>0.22038134932518</v>
      </c>
      <c r="I4722" s="6">
        <v>62</v>
      </c>
      <c r="J4722" s="6">
        <v>0.1</v>
      </c>
      <c r="K4722">
        <f t="shared" si="73"/>
        <v>0.329631183821544</v>
      </c>
      <c r="L4722">
        <v>-114.53906</v>
      </c>
      <c r="M4722">
        <v>-29.5183159117799</v>
      </c>
    </row>
    <row r="4723" ht="15.2" spans="1:13">
      <c r="A4723">
        <v>0.236860718008959</v>
      </c>
      <c r="B4723">
        <v>0.891078977535168</v>
      </c>
      <c r="C4723">
        <v>0.885770050267664</v>
      </c>
      <c r="D4723" s="1">
        <v>0.715</v>
      </c>
      <c r="E4723">
        <v>1.20509939392408</v>
      </c>
      <c r="F4723">
        <v>0.872324239115754</v>
      </c>
      <c r="G4723" s="1"/>
      <c r="H4723">
        <v>0.744939009348551</v>
      </c>
      <c r="I4723" s="6">
        <v>62</v>
      </c>
      <c r="J4723" s="6">
        <v>0.1</v>
      </c>
      <c r="K4723">
        <f t="shared" si="73"/>
        <v>0.139038698003558</v>
      </c>
      <c r="L4723">
        <v>-43.68251</v>
      </c>
      <c r="M4723">
        <v>-14.8827158700299</v>
      </c>
    </row>
    <row r="4724" ht="15.2" spans="1:13">
      <c r="A4724">
        <v>0.08050975167296</v>
      </c>
      <c r="B4724">
        <v>1.18024018779397</v>
      </c>
      <c r="C4724">
        <v>0.841805465244685</v>
      </c>
      <c r="D4724" s="1">
        <v>0.716737</v>
      </c>
      <c r="E4724">
        <v>1.13247652848562</v>
      </c>
      <c r="F4724">
        <v>0.892782304126954</v>
      </c>
      <c r="G4724" s="1"/>
      <c r="H4724">
        <v>0.0782941952347755</v>
      </c>
      <c r="I4724" s="6">
        <v>62</v>
      </c>
      <c r="J4724" s="6">
        <v>0.1</v>
      </c>
      <c r="K4724">
        <f t="shared" si="73"/>
        <v>0.0397570451486699</v>
      </c>
      <c r="L4724">
        <v>-17.0047299999999</v>
      </c>
      <c r="M4724">
        <v>-3.60646667555987</v>
      </c>
    </row>
    <row r="4725" ht="15.2" spans="1:13">
      <c r="A4725">
        <v>0.0737821960873488</v>
      </c>
      <c r="B4725">
        <v>1.33323487970564</v>
      </c>
      <c r="C4725">
        <v>0.836084932504473</v>
      </c>
      <c r="D4725" s="1">
        <v>0.715</v>
      </c>
      <c r="E4725">
        <v>1.22229373455048</v>
      </c>
      <c r="F4725">
        <v>0.786670326307031</v>
      </c>
      <c r="G4725" s="1"/>
      <c r="H4725">
        <v>0.145298336942991</v>
      </c>
      <c r="I4725" s="6">
        <v>62</v>
      </c>
      <c r="J4725" s="6">
        <v>0.1</v>
      </c>
      <c r="K4725">
        <f t="shared" si="73"/>
        <v>0.0332501844776738</v>
      </c>
      <c r="L4725">
        <v>-15.6668799999999</v>
      </c>
      <c r="M4725">
        <v>-2.97816685093986</v>
      </c>
    </row>
    <row r="4726" ht="15.2" spans="1:13">
      <c r="A4726">
        <v>0.0766583227862914</v>
      </c>
      <c r="B4726">
        <v>1.17701479958163</v>
      </c>
      <c r="C4726">
        <v>0.809416890732846</v>
      </c>
      <c r="D4726" s="1">
        <v>0.710286</v>
      </c>
      <c r="E4726">
        <v>1.24157150586446</v>
      </c>
      <c r="F4726">
        <v>0.842136202277465</v>
      </c>
      <c r="G4726" s="1"/>
      <c r="H4726">
        <v>0.0895047386487325</v>
      </c>
      <c r="I4726" s="6">
        <v>66.5809775</v>
      </c>
      <c r="J4726" s="6">
        <v>0.176</v>
      </c>
      <c r="K4726">
        <f t="shared" si="73"/>
        <v>0.0379282107999858</v>
      </c>
      <c r="L4726">
        <v>-16.2564800000001</v>
      </c>
      <c r="M4726">
        <v>-1.35629699329007</v>
      </c>
    </row>
    <row r="4727" ht="15.2" spans="1:13">
      <c r="A4727">
        <v>0.0552583006986727</v>
      </c>
      <c r="B4727">
        <v>1.23732867174678</v>
      </c>
      <c r="C4727">
        <v>0.809953261703719</v>
      </c>
      <c r="D4727" s="1">
        <v>0.715</v>
      </c>
      <c r="E4727">
        <v>1.23777679602305</v>
      </c>
      <c r="F4727">
        <v>0.837096853462733</v>
      </c>
      <c r="G4727" s="1"/>
      <c r="H4727">
        <v>0.0514296883096298</v>
      </c>
      <c r="I4727" s="6">
        <v>62</v>
      </c>
      <c r="J4727" s="6">
        <v>0.1</v>
      </c>
      <c r="K4727">
        <f t="shared" si="73"/>
        <v>0.0263718645718483</v>
      </c>
      <c r="L4727">
        <v>-12.80517</v>
      </c>
      <c r="M4727">
        <v>-1.63123689571989</v>
      </c>
    </row>
    <row r="4728" ht="15.2" spans="1:13">
      <c r="A4728">
        <v>0.0679157081111852</v>
      </c>
      <c r="B4728">
        <v>1.14864874341422</v>
      </c>
      <c r="C4728">
        <v>0.761545373998022</v>
      </c>
      <c r="D4728" s="1">
        <v>0.6933965</v>
      </c>
      <c r="E4728">
        <v>1.18694468339284</v>
      </c>
      <c r="F4728">
        <v>0.755236626999056</v>
      </c>
      <c r="G4728" s="1"/>
      <c r="H4728">
        <v>0.0696354452520609</v>
      </c>
      <c r="I4728" s="6">
        <v>64.906164</v>
      </c>
      <c r="J4728" s="6">
        <v>0.09297</v>
      </c>
      <c r="K4728">
        <f t="shared" si="73"/>
        <v>0.034177332433065</v>
      </c>
      <c r="L4728">
        <v>-18.31146</v>
      </c>
      <c r="M4728">
        <v>-2.04307716355997</v>
      </c>
    </row>
    <row r="4729" ht="15.2" spans="1:13">
      <c r="A4729">
        <v>0.0829398220198022</v>
      </c>
      <c r="B4729">
        <v>1.06552603426907</v>
      </c>
      <c r="C4729">
        <v>0.822310068046332</v>
      </c>
      <c r="D4729" s="1">
        <v>0.7220905</v>
      </c>
      <c r="E4729">
        <v>1.04628443717957</v>
      </c>
      <c r="F4729">
        <v>0.79797410555408</v>
      </c>
      <c r="G4729" s="1"/>
      <c r="H4729">
        <v>0.0519753495852153</v>
      </c>
      <c r="I4729" s="6">
        <v>62</v>
      </c>
      <c r="J4729" s="6">
        <v>0.1</v>
      </c>
      <c r="K4729">
        <f t="shared" si="73"/>
        <v>0.0438644597966465</v>
      </c>
      <c r="L4729">
        <v>-18.64461</v>
      </c>
      <c r="M4729">
        <v>-3.15801668038999</v>
      </c>
    </row>
    <row r="4730" ht="15.2" spans="1:13">
      <c r="A4730">
        <v>0.204671863932163</v>
      </c>
      <c r="B4730">
        <v>1.23721607029438</v>
      </c>
      <c r="C4730">
        <v>0.805299374977155</v>
      </c>
      <c r="D4730" s="1">
        <v>0.684983</v>
      </c>
      <c r="E4730">
        <v>1.01007211208344</v>
      </c>
      <c r="F4730">
        <v>0.839313875063725</v>
      </c>
      <c r="G4730" s="1"/>
      <c r="H4730">
        <v>0.119549185037613</v>
      </c>
      <c r="I4730" s="6">
        <v>62</v>
      </c>
      <c r="J4730" s="6">
        <v>0.1</v>
      </c>
      <c r="K4730">
        <f t="shared" si="73"/>
        <v>0.0976856322356722</v>
      </c>
      <c r="L4730">
        <v>-47.3538</v>
      </c>
      <c r="M4730">
        <v>-8.32628692756</v>
      </c>
    </row>
    <row r="4731" ht="15.2" spans="1:13">
      <c r="A4731">
        <v>0.343772523622546</v>
      </c>
      <c r="B4731">
        <v>1.15115113183856</v>
      </c>
      <c r="C4731">
        <v>0.862502172714106</v>
      </c>
      <c r="D4731" s="1">
        <v>0.696433</v>
      </c>
      <c r="E4731">
        <v>1.34312681357066</v>
      </c>
      <c r="F4731">
        <v>0.784400226743686</v>
      </c>
      <c r="G4731" s="1"/>
      <c r="H4731">
        <v>0.300033733248711</v>
      </c>
      <c r="I4731" s="6">
        <v>62</v>
      </c>
      <c r="J4731" s="6">
        <v>0.1</v>
      </c>
      <c r="K4731">
        <f t="shared" si="73"/>
        <v>0.17273859324103</v>
      </c>
      <c r="L4731">
        <v>-65.23067</v>
      </c>
      <c r="M4731">
        <v>-18.4078161786099</v>
      </c>
    </row>
    <row r="4732" ht="15.2" spans="1:13">
      <c r="A4732">
        <v>0.230978682766565</v>
      </c>
      <c r="B4732">
        <v>1.44652296437158</v>
      </c>
      <c r="C4732">
        <v>0.901734132897437</v>
      </c>
      <c r="D4732" s="1">
        <v>0.715</v>
      </c>
      <c r="E4732">
        <v>1.2162758509318</v>
      </c>
      <c r="F4732">
        <v>0.926216990814225</v>
      </c>
      <c r="G4732" s="1"/>
      <c r="H4732">
        <v>0.61810863763094</v>
      </c>
      <c r="I4732" s="6">
        <v>62</v>
      </c>
      <c r="J4732" s="6">
        <v>0.1</v>
      </c>
      <c r="K4732">
        <f t="shared" si="73"/>
        <v>0.0972748496570354</v>
      </c>
      <c r="L4732">
        <v>-37.55926</v>
      </c>
      <c r="M4732">
        <v>-14.1403862311</v>
      </c>
    </row>
    <row r="4733" ht="15.2" spans="1:13">
      <c r="A4733">
        <v>0.0841629811717818</v>
      </c>
      <c r="B4733">
        <v>1.34844217201074</v>
      </c>
      <c r="C4733">
        <v>0.848117599310495</v>
      </c>
      <c r="D4733" s="1">
        <v>0.693595</v>
      </c>
      <c r="E4733">
        <v>1.48377104600271</v>
      </c>
      <c r="F4733">
        <v>0.848845623235724</v>
      </c>
      <c r="G4733" s="1"/>
      <c r="H4733">
        <v>0.0881969903906186</v>
      </c>
      <c r="I4733" s="6">
        <v>65.7493166666667</v>
      </c>
      <c r="J4733" s="6">
        <v>0.0939783333333331</v>
      </c>
      <c r="K4733">
        <f t="shared" si="73"/>
        <v>0.0375850568508815</v>
      </c>
      <c r="L4733">
        <v>-17.81781</v>
      </c>
      <c r="M4733">
        <v>-5.16002684862004</v>
      </c>
    </row>
    <row r="4734" ht="15.2" spans="1:13">
      <c r="A4734">
        <v>0.0688289809816827</v>
      </c>
      <c r="B4734">
        <v>1.30428634418382</v>
      </c>
      <c r="C4734">
        <v>0.815151601384086</v>
      </c>
      <c r="D4734" s="1">
        <v>0.704728</v>
      </c>
      <c r="E4734">
        <v>1.38649463653564</v>
      </c>
      <c r="F4734">
        <v>0.836494805032238</v>
      </c>
      <c r="G4734" s="1"/>
      <c r="H4734">
        <v>0.0625314234445493</v>
      </c>
      <c r="I4734" s="6">
        <v>62</v>
      </c>
      <c r="J4734" s="6">
        <v>0.1</v>
      </c>
      <c r="K4734">
        <f t="shared" si="73"/>
        <v>0.0315594874486956</v>
      </c>
      <c r="L4734">
        <v>-15.7551199999999</v>
      </c>
      <c r="M4734">
        <v>-2.41566695132991</v>
      </c>
    </row>
    <row r="4735" ht="15.2" spans="1:13">
      <c r="A4735">
        <v>0.0702138849430614</v>
      </c>
      <c r="B4735">
        <v>1.13500153438912</v>
      </c>
      <c r="C4735">
        <v>0.80751397325859</v>
      </c>
      <c r="D4735" s="1">
        <v>0.725926</v>
      </c>
      <c r="E4735">
        <v>1.21825126806895</v>
      </c>
      <c r="F4735">
        <v>0.819233877008521</v>
      </c>
      <c r="G4735" s="1"/>
      <c r="H4735">
        <v>0.0694108232855797</v>
      </c>
      <c r="I4735" s="6">
        <v>65.16379</v>
      </c>
      <c r="J4735" s="6">
        <v>0.1685</v>
      </c>
      <c r="K4735">
        <f t="shared" si="73"/>
        <v>0.0356233089543158</v>
      </c>
      <c r="L4735">
        <v>-14.98744</v>
      </c>
      <c r="M4735">
        <v>-0.818296890480036</v>
      </c>
    </row>
    <row r="4736" ht="15.2" spans="1:13">
      <c r="A4736">
        <v>0.16537096674761</v>
      </c>
      <c r="B4736">
        <v>1.30141300128566</v>
      </c>
      <c r="C4736">
        <v>0.80874336335037</v>
      </c>
      <c r="D4736" s="1">
        <v>0.693425</v>
      </c>
      <c r="E4736">
        <v>1.12492307027181</v>
      </c>
      <c r="F4736">
        <v>0.821050769707717</v>
      </c>
      <c r="G4736" s="1"/>
      <c r="H4736">
        <v>0.0918135866522789</v>
      </c>
      <c r="I4736" s="6">
        <v>62</v>
      </c>
      <c r="J4736" s="6">
        <v>0.1</v>
      </c>
      <c r="K4736">
        <f t="shared" si="73"/>
        <v>0.0759563161991167</v>
      </c>
      <c r="L4736">
        <v>-37.84787</v>
      </c>
      <c r="M4736">
        <v>-6.51748699371994</v>
      </c>
    </row>
    <row r="4737" ht="15.2" spans="1:13">
      <c r="A4737">
        <v>0.208202364595814</v>
      </c>
      <c r="B4737">
        <v>1.32503942358825</v>
      </c>
      <c r="C4737">
        <v>0.778753484125073</v>
      </c>
      <c r="D4737" s="1">
        <v>0.692928</v>
      </c>
      <c r="E4737">
        <v>1.45704805850983</v>
      </c>
      <c r="F4737">
        <v>0.804818975749466</v>
      </c>
      <c r="G4737" s="1"/>
      <c r="H4737">
        <v>0.276026924451192</v>
      </c>
      <c r="I4737" s="6">
        <v>65.73182425</v>
      </c>
      <c r="J4737" s="6">
        <v>0.1385</v>
      </c>
      <c r="K4737">
        <f t="shared" si="73"/>
        <v>0.0942879048133381</v>
      </c>
      <c r="L4737">
        <v>-47.05229</v>
      </c>
      <c r="M4737">
        <v>-4.68066731807008</v>
      </c>
    </row>
    <row r="4738" ht="15.2" spans="1:13">
      <c r="A4738">
        <v>0.157813269386275</v>
      </c>
      <c r="B4738">
        <v>1.28310845626725</v>
      </c>
      <c r="C4738">
        <v>0.800815317666197</v>
      </c>
      <c r="D4738" s="1">
        <v>0.6970775</v>
      </c>
      <c r="E4738">
        <v>0.77455073595047</v>
      </c>
      <c r="F4738">
        <v>0.827935426313425</v>
      </c>
      <c r="G4738" s="1"/>
      <c r="H4738">
        <v>0.089985691010952</v>
      </c>
      <c r="I4738" s="6">
        <v>62</v>
      </c>
      <c r="J4738" s="6">
        <v>0.1</v>
      </c>
      <c r="K4738">
        <f t="shared" si="73"/>
        <v>0.073282569481612</v>
      </c>
      <c r="L4738">
        <v>-36.86352</v>
      </c>
      <c r="M4738">
        <v>-5.71664704445994</v>
      </c>
    </row>
    <row r="4739" ht="15.2" spans="1:13">
      <c r="A4739">
        <v>0.620476082795196</v>
      </c>
      <c r="B4739">
        <v>1.54314800931348</v>
      </c>
      <c r="C4739">
        <v>0.842127456920652</v>
      </c>
      <c r="D4739" s="1">
        <v>0.70088</v>
      </c>
      <c r="E4739">
        <v>1.49509318669637</v>
      </c>
      <c r="F4739">
        <v>0.802112282858425</v>
      </c>
      <c r="G4739" s="1"/>
      <c r="H4739">
        <v>0.265156944592794</v>
      </c>
      <c r="I4739" s="6">
        <v>62</v>
      </c>
      <c r="J4739" s="6">
        <v>0.1</v>
      </c>
      <c r="K4739">
        <f t="shared" ref="K4739:K4802" si="74">A4739*POWER(0.55,B4739)</f>
        <v>0.246641553260209</v>
      </c>
      <c r="L4739">
        <v>-107.96726</v>
      </c>
      <c r="M4739">
        <v>-22.9283164160299</v>
      </c>
    </row>
    <row r="4740" ht="15.2" spans="1:13">
      <c r="A4740">
        <v>0.172947516755408</v>
      </c>
      <c r="B4740">
        <v>0.926236762561732</v>
      </c>
      <c r="C4740">
        <v>0.862013295576636</v>
      </c>
      <c r="D4740" s="1">
        <v>0.7285485</v>
      </c>
      <c r="E4740">
        <v>1.23585871855418</v>
      </c>
      <c r="F4740">
        <v>0.836595221392655</v>
      </c>
      <c r="G4740" s="1"/>
      <c r="H4740">
        <v>0.510120498637358</v>
      </c>
      <c r="I4740" s="6">
        <v>62</v>
      </c>
      <c r="J4740" s="6">
        <v>0.1</v>
      </c>
      <c r="K4740">
        <f t="shared" si="74"/>
        <v>0.0994096875321759</v>
      </c>
      <c r="L4740">
        <v>-34.1412499999999</v>
      </c>
      <c r="M4740">
        <v>-9.06023621176998</v>
      </c>
    </row>
    <row r="4741" ht="15.2" spans="1:13">
      <c r="A4741">
        <v>0.0495411813284995</v>
      </c>
      <c r="B4741">
        <v>1.17963762291604</v>
      </c>
      <c r="C4741">
        <v>0.832225601571315</v>
      </c>
      <c r="D4741" s="1">
        <v>0.772703</v>
      </c>
      <c r="E4741">
        <v>1.3589243888855</v>
      </c>
      <c r="F4741">
        <v>0.822376461472122</v>
      </c>
      <c r="G4741" s="1"/>
      <c r="H4741">
        <v>0.0375604492922624</v>
      </c>
      <c r="I4741" s="6">
        <v>62</v>
      </c>
      <c r="J4741" s="6">
        <v>0.1</v>
      </c>
      <c r="K4741">
        <f t="shared" si="74"/>
        <v>0.024473068089516</v>
      </c>
      <c r="L4741">
        <v>-10.03262</v>
      </c>
      <c r="M4741">
        <v>-1.1117469722199</v>
      </c>
    </row>
    <row r="4742" ht="15.2" spans="1:13">
      <c r="A4742">
        <v>0.0905218939555602</v>
      </c>
      <c r="B4742">
        <v>1.0219695729514</v>
      </c>
      <c r="C4742">
        <v>0.869158922387822</v>
      </c>
      <c r="D4742" s="1">
        <v>0.715</v>
      </c>
      <c r="E4742">
        <v>1.09342777729034</v>
      </c>
      <c r="F4742">
        <v>0.865076316915322</v>
      </c>
      <c r="G4742" s="1"/>
      <c r="H4742">
        <v>0.0974028035998344</v>
      </c>
      <c r="I4742" s="6">
        <v>62</v>
      </c>
      <c r="J4742" s="6">
        <v>0.1</v>
      </c>
      <c r="K4742">
        <f t="shared" si="74"/>
        <v>0.0491374031256898</v>
      </c>
      <c r="L4742">
        <v>-17.9229</v>
      </c>
      <c r="M4742">
        <v>-5.26300632824993</v>
      </c>
    </row>
    <row r="4743" ht="15.2" spans="1:13">
      <c r="A4743">
        <v>0.0549104365313219</v>
      </c>
      <c r="B4743">
        <v>1.06816525840097</v>
      </c>
      <c r="C4743">
        <v>0.802414360659443</v>
      </c>
      <c r="D4743" s="1">
        <v>0.743632</v>
      </c>
      <c r="E4743">
        <v>1.14142858982086</v>
      </c>
      <c r="F4743">
        <v>0.835969728422206</v>
      </c>
      <c r="G4743" s="1"/>
      <c r="H4743">
        <v>0.054933046301206</v>
      </c>
      <c r="I4743" s="6">
        <v>62</v>
      </c>
      <c r="J4743" s="6">
        <v>0.1</v>
      </c>
      <c r="K4743">
        <f t="shared" si="74"/>
        <v>0.0289947481934102</v>
      </c>
      <c r="L4743">
        <v>-12.78653</v>
      </c>
      <c r="M4743">
        <v>-1.17070671689988</v>
      </c>
    </row>
    <row r="4744" ht="15.2" spans="1:13">
      <c r="A4744">
        <v>0.0804665251117614</v>
      </c>
      <c r="B4744">
        <v>0.912834530489312</v>
      </c>
      <c r="C4744">
        <v>0.809639907859037</v>
      </c>
      <c r="D4744" s="1">
        <v>0.725502</v>
      </c>
      <c r="E4744">
        <v>1.0005264878273</v>
      </c>
      <c r="F4744">
        <v>0.748695258873829</v>
      </c>
      <c r="G4744" s="1"/>
      <c r="H4744">
        <v>0.0578800365328789</v>
      </c>
      <c r="I4744" s="6">
        <v>66.534022</v>
      </c>
      <c r="J4744" s="6">
        <v>0.0975275</v>
      </c>
      <c r="K4744">
        <f t="shared" si="74"/>
        <v>0.0466239800874822</v>
      </c>
      <c r="L4744">
        <v>-19.12299</v>
      </c>
      <c r="M4744">
        <v>-3.81561660661001</v>
      </c>
    </row>
    <row r="4745" ht="15.2" spans="1:13">
      <c r="A4745">
        <v>0.148599844193086</v>
      </c>
      <c r="B4745">
        <v>0.579796795319352</v>
      </c>
      <c r="C4745">
        <v>0.881508003160746</v>
      </c>
      <c r="D4745" s="1">
        <v>0.80255</v>
      </c>
      <c r="E4745">
        <v>0.635639588038127</v>
      </c>
      <c r="F4745">
        <v>0.861910821601026</v>
      </c>
      <c r="G4745" s="1"/>
      <c r="H4745">
        <v>0.0998690923055013</v>
      </c>
      <c r="I4745" s="6">
        <v>62</v>
      </c>
      <c r="J4745" s="6">
        <v>0.1</v>
      </c>
      <c r="K4745">
        <f t="shared" si="74"/>
        <v>0.105070663195762</v>
      </c>
      <c r="L4745">
        <v>-25.77278</v>
      </c>
      <c r="M4745">
        <v>-6.15678553539992</v>
      </c>
    </row>
    <row r="4746" ht="15.2" spans="1:13">
      <c r="A4746">
        <v>0.109235463405235</v>
      </c>
      <c r="B4746">
        <v>0.645186074698965</v>
      </c>
      <c r="C4746">
        <v>0.8886586891872</v>
      </c>
      <c r="D4746" s="1">
        <v>0.8395655</v>
      </c>
      <c r="E4746">
        <v>0.265628059705098</v>
      </c>
      <c r="F4746">
        <v>0.901578709983893</v>
      </c>
      <c r="G4746" s="1"/>
      <c r="H4746">
        <v>0.217280089855194</v>
      </c>
      <c r="I4746" s="6">
        <v>62</v>
      </c>
      <c r="J4746" s="6">
        <v>0.1</v>
      </c>
      <c r="K4746">
        <f t="shared" si="74"/>
        <v>0.0742761318014949</v>
      </c>
      <c r="L4746">
        <v>-16.78664</v>
      </c>
      <c r="M4746">
        <v>-3.29276554430998</v>
      </c>
    </row>
    <row r="4747" ht="15.2" spans="1:13">
      <c r="A4747">
        <v>0.119351274489115</v>
      </c>
      <c r="B4747">
        <v>0.67519401655429</v>
      </c>
      <c r="C4747">
        <v>0.846990061979534</v>
      </c>
      <c r="D4747" s="1">
        <v>0.794313</v>
      </c>
      <c r="E4747">
        <v>0.48201193412145</v>
      </c>
      <c r="F4747">
        <v>0.877450873470284</v>
      </c>
      <c r="G4747" s="1"/>
      <c r="H4747">
        <v>0.13287491351366</v>
      </c>
      <c r="I4747" s="6">
        <v>62</v>
      </c>
      <c r="J4747" s="6">
        <v>0.1</v>
      </c>
      <c r="K4747">
        <f t="shared" si="74"/>
        <v>0.0797115955780534</v>
      </c>
      <c r="L4747">
        <v>-23.59391</v>
      </c>
      <c r="M4747">
        <v>-3.79386596001999</v>
      </c>
    </row>
    <row r="4748" ht="15.2" spans="1:13">
      <c r="A4748">
        <v>0.162384074310669</v>
      </c>
      <c r="B4748">
        <v>0.943830268250572</v>
      </c>
      <c r="C4748">
        <v>0.83260807613127</v>
      </c>
      <c r="D4748" s="1">
        <v>0.7094735</v>
      </c>
      <c r="E4748">
        <v>0.884990741809209</v>
      </c>
      <c r="F4748">
        <v>0.817758456747222</v>
      </c>
      <c r="G4748" s="1"/>
      <c r="H4748">
        <v>0.158876684804757</v>
      </c>
      <c r="I4748" s="6">
        <v>62</v>
      </c>
      <c r="J4748" s="6">
        <v>0.1</v>
      </c>
      <c r="K4748">
        <f t="shared" si="74"/>
        <v>0.0923612669154147</v>
      </c>
      <c r="L4748">
        <v>-35.86844</v>
      </c>
      <c r="M4748">
        <v>-7.76199648002989</v>
      </c>
    </row>
    <row r="4749" ht="15.2" spans="1:13">
      <c r="A4749">
        <v>0.173853196902201</v>
      </c>
      <c r="B4749">
        <v>1.30662141160833</v>
      </c>
      <c r="C4749">
        <v>0.824529351195872</v>
      </c>
      <c r="D4749" s="1">
        <v>0.755662</v>
      </c>
      <c r="E4749">
        <v>1.0416173239549</v>
      </c>
      <c r="F4749">
        <v>0.873978175919434</v>
      </c>
      <c r="G4749" s="1"/>
      <c r="H4749">
        <v>0.0830906455715497</v>
      </c>
      <c r="I4749" s="6">
        <v>62</v>
      </c>
      <c r="J4749" s="6">
        <v>0.1</v>
      </c>
      <c r="K4749">
        <f t="shared" si="74"/>
        <v>0.0796040221661625</v>
      </c>
      <c r="L4749">
        <v>-35.3578699999999</v>
      </c>
      <c r="M4749">
        <v>-5.07719688426994</v>
      </c>
    </row>
    <row r="4750" ht="15.2" spans="1:13">
      <c r="A4750">
        <v>0.272783703636378</v>
      </c>
      <c r="B4750">
        <v>1.08088527681927</v>
      </c>
      <c r="C4750">
        <v>0.846449927638918</v>
      </c>
      <c r="D4750" s="1">
        <v>0.730261</v>
      </c>
      <c r="E4750">
        <v>1.40107468763987</v>
      </c>
      <c r="F4750">
        <v>0.845345271012993</v>
      </c>
      <c r="G4750" s="1"/>
      <c r="H4750">
        <v>0.396920045216878</v>
      </c>
      <c r="I4750" s="6">
        <v>62</v>
      </c>
      <c r="J4750" s="6">
        <v>0.1</v>
      </c>
      <c r="K4750">
        <f t="shared" si="74"/>
        <v>0.142948721455027</v>
      </c>
      <c r="L4750">
        <v>-53.6771</v>
      </c>
      <c r="M4750">
        <v>-11.80985639506</v>
      </c>
    </row>
    <row r="4751" ht="15.2" spans="1:13">
      <c r="A4751">
        <v>0.315318618745854</v>
      </c>
      <c r="B4751">
        <v>1.14466796525651</v>
      </c>
      <c r="C4751">
        <v>0.885573916396078</v>
      </c>
      <c r="D4751" s="1">
        <v>0.705122</v>
      </c>
      <c r="E4751">
        <v>0.705237070719401</v>
      </c>
      <c r="F4751">
        <v>0.895354854051949</v>
      </c>
      <c r="G4751" s="1"/>
      <c r="H4751">
        <v>0.141990291575591</v>
      </c>
      <c r="I4751" s="6">
        <v>65.4229026666667</v>
      </c>
      <c r="J4751" s="6">
        <v>0.0967599999999998</v>
      </c>
      <c r="K4751">
        <f t="shared" si="74"/>
        <v>0.159056383487429</v>
      </c>
      <c r="L4751">
        <v>-55.20391</v>
      </c>
      <c r="M4751">
        <v>-20.5371260053699</v>
      </c>
    </row>
    <row r="4752" ht="15.2" spans="1:13">
      <c r="A4752">
        <v>1.21903999553372</v>
      </c>
      <c r="B4752">
        <v>1.37297557625506</v>
      </c>
      <c r="C4752">
        <v>0.922773555826543</v>
      </c>
      <c r="D4752" s="1">
        <v>0.715</v>
      </c>
      <c r="E4752">
        <v>1.27667729059855</v>
      </c>
      <c r="F4752">
        <v>0.912169546325811</v>
      </c>
      <c r="G4752" s="1"/>
      <c r="H4752">
        <v>0.732584555943807</v>
      </c>
      <c r="I4752" s="6">
        <v>62</v>
      </c>
      <c r="J4752" s="6">
        <v>0.1</v>
      </c>
      <c r="K4752">
        <f t="shared" si="74"/>
        <v>0.536466081595347</v>
      </c>
      <c r="L4752">
        <v>-140.71907</v>
      </c>
      <c r="M4752">
        <v>-56.8494147139399</v>
      </c>
    </row>
    <row r="4753" ht="15.2" spans="1:13">
      <c r="A4753">
        <v>0.205525442906138</v>
      </c>
      <c r="B4753">
        <v>1.22302405536175</v>
      </c>
      <c r="C4753">
        <v>0.911068604434319</v>
      </c>
      <c r="D4753" s="1">
        <v>0.715</v>
      </c>
      <c r="E4753">
        <v>1.18310924371084</v>
      </c>
      <c r="F4753">
        <v>0.934176940511905</v>
      </c>
      <c r="G4753" s="1"/>
      <c r="H4753">
        <v>0.795992241551479</v>
      </c>
      <c r="I4753" s="6">
        <v>62</v>
      </c>
      <c r="J4753" s="6">
        <v>0.1</v>
      </c>
      <c r="K4753">
        <f t="shared" si="74"/>
        <v>0.098928839913075</v>
      </c>
      <c r="L4753">
        <v>-33.29804</v>
      </c>
      <c r="M4753">
        <v>-13.8675560451898</v>
      </c>
    </row>
    <row r="4754" ht="15.2" spans="1:13">
      <c r="A4754">
        <v>0.0723806098103523</v>
      </c>
      <c r="B4754">
        <v>1.38664774927828</v>
      </c>
      <c r="C4754">
        <v>0.830393969690957</v>
      </c>
      <c r="D4754" s="1">
        <v>0.71807</v>
      </c>
      <c r="E4754">
        <v>1.37733900547028</v>
      </c>
      <c r="F4754">
        <v>0.847973322949978</v>
      </c>
      <c r="G4754" s="1"/>
      <c r="H4754">
        <v>0.0826618075370789</v>
      </c>
      <c r="I4754" s="6">
        <v>62</v>
      </c>
      <c r="J4754" s="6">
        <v>0.1</v>
      </c>
      <c r="K4754">
        <f t="shared" si="74"/>
        <v>0.0315934276022312</v>
      </c>
      <c r="L4754">
        <v>-15.4966299999999</v>
      </c>
      <c r="M4754">
        <v>-2.63868693305994</v>
      </c>
    </row>
    <row r="4755" ht="15.2" spans="1:13">
      <c r="A4755">
        <v>0.103631957046067</v>
      </c>
      <c r="B4755">
        <v>1.3291180200047</v>
      </c>
      <c r="C4755">
        <v>0.759219121602881</v>
      </c>
      <c r="D4755" s="1">
        <v>0.7477945</v>
      </c>
      <c r="E4755">
        <v>1.37297940254211</v>
      </c>
      <c r="F4755">
        <v>0.773843096783019</v>
      </c>
      <c r="G4755" s="1"/>
      <c r="H4755">
        <v>0.0542117077857256</v>
      </c>
      <c r="I4755" s="6">
        <v>62</v>
      </c>
      <c r="J4755" s="6">
        <v>0.1</v>
      </c>
      <c r="K4755">
        <f t="shared" si="74"/>
        <v>0.0468171606948096</v>
      </c>
      <c r="L4755">
        <v>-25.80567</v>
      </c>
      <c r="M4755">
        <v>-0.822877375029959</v>
      </c>
    </row>
    <row r="4756" ht="15.2" spans="1:13">
      <c r="A4756">
        <v>0.100863705622032</v>
      </c>
      <c r="B4756">
        <v>1.09900614163942</v>
      </c>
      <c r="C4756">
        <v>0.801977267155645</v>
      </c>
      <c r="D4756" s="1">
        <v>0.7120635</v>
      </c>
      <c r="E4756">
        <v>1.13754024108251</v>
      </c>
      <c r="F4756">
        <v>0.755985440087982</v>
      </c>
      <c r="G4756" s="1"/>
      <c r="H4756">
        <v>0.127760489781698</v>
      </c>
      <c r="I4756" s="6">
        <v>62</v>
      </c>
      <c r="J4756" s="6">
        <v>0.1</v>
      </c>
      <c r="K4756">
        <f t="shared" si="74"/>
        <v>0.0522867828258964</v>
      </c>
      <c r="L4756">
        <v>-24.0161</v>
      </c>
      <c r="M4756">
        <v>-3.43195688688988</v>
      </c>
    </row>
    <row r="4757" ht="15.2" spans="1:13">
      <c r="A4757">
        <v>0.103886561209543</v>
      </c>
      <c r="B4757">
        <v>1.0304461657587</v>
      </c>
      <c r="C4757">
        <v>0.813506460554891</v>
      </c>
      <c r="D4757" s="1">
        <v>0.6725145</v>
      </c>
      <c r="E4757">
        <v>1.10977711280187</v>
      </c>
      <c r="F4757">
        <v>0.841879934759209</v>
      </c>
      <c r="G4757" s="1"/>
      <c r="H4757">
        <v>0.11929311354955</v>
      </c>
      <c r="I4757" s="6">
        <v>62</v>
      </c>
      <c r="J4757" s="6">
        <v>0.1</v>
      </c>
      <c r="K4757">
        <f t="shared" si="74"/>
        <v>0.0561070066838189</v>
      </c>
      <c r="L4757">
        <v>-25.27314</v>
      </c>
      <c r="M4757">
        <v>-5.15180676070985</v>
      </c>
    </row>
    <row r="4758" ht="15.2" spans="1:13">
      <c r="A4758">
        <v>0.0935855486119787</v>
      </c>
      <c r="B4758">
        <v>1.27113536579741</v>
      </c>
      <c r="C4758">
        <v>0.783874181153664</v>
      </c>
      <c r="D4758" s="1">
        <v>0.738824</v>
      </c>
      <c r="E4758">
        <v>1.15602525075277</v>
      </c>
      <c r="F4758">
        <v>0.793467144751695</v>
      </c>
      <c r="G4758" s="1"/>
      <c r="H4758">
        <v>0.0605204390982787</v>
      </c>
      <c r="I4758" s="6">
        <v>65.5323455</v>
      </c>
      <c r="J4758" s="6">
        <v>0.0978075</v>
      </c>
      <c r="K4758">
        <f t="shared" si="74"/>
        <v>0.0437698061232581</v>
      </c>
      <c r="L4758">
        <v>-22.19855</v>
      </c>
      <c r="M4758">
        <v>-2.50921716737992</v>
      </c>
    </row>
    <row r="4759" ht="15.2" spans="1:13">
      <c r="A4759">
        <v>0.133919845645626</v>
      </c>
      <c r="B4759">
        <v>1.12750147572822</v>
      </c>
      <c r="C4759">
        <v>0.754878492221631</v>
      </c>
      <c r="D4759" s="1">
        <v>0.6827345</v>
      </c>
      <c r="E4759">
        <v>1.07138801614443</v>
      </c>
      <c r="F4759">
        <v>0.744443373582057</v>
      </c>
      <c r="G4759" s="1"/>
      <c r="H4759">
        <v>0.131806954741478</v>
      </c>
      <c r="I4759" s="6">
        <v>62</v>
      </c>
      <c r="J4759" s="6">
        <v>0.1</v>
      </c>
      <c r="K4759">
        <f t="shared" si="74"/>
        <v>0.0682501310054624</v>
      </c>
      <c r="L4759">
        <v>-36.16553</v>
      </c>
      <c r="M4759">
        <v>-3.50865725871001</v>
      </c>
    </row>
    <row r="4760" ht="15.2" spans="1:13">
      <c r="A4760">
        <v>0.0778180380714022</v>
      </c>
      <c r="B4760">
        <v>1.44434215459559</v>
      </c>
      <c r="C4760">
        <v>0.761188264475752</v>
      </c>
      <c r="D4760" s="1">
        <v>0.695342</v>
      </c>
      <c r="E4760">
        <v>1.41746652126312</v>
      </c>
      <c r="F4760">
        <v>0.773459062693659</v>
      </c>
      <c r="G4760" s="1"/>
      <c r="H4760">
        <v>0.0919418583313624</v>
      </c>
      <c r="I4760" s="6">
        <v>62</v>
      </c>
      <c r="J4760" s="6">
        <v>0.1</v>
      </c>
      <c r="K4760">
        <f t="shared" si="74"/>
        <v>0.0328152082589041</v>
      </c>
      <c r="L4760">
        <v>-20.26041</v>
      </c>
      <c r="M4760">
        <v>-1.26924744583992</v>
      </c>
    </row>
    <row r="4761" ht="15.2" spans="1:13">
      <c r="A4761">
        <v>0.487926893660592</v>
      </c>
      <c r="B4761">
        <v>1.49608717693223</v>
      </c>
      <c r="C4761">
        <v>0.880189392482498</v>
      </c>
      <c r="D4761" s="1">
        <v>0.7026575</v>
      </c>
      <c r="E4761">
        <v>1.35645953814189</v>
      </c>
      <c r="F4761">
        <v>0.742935377074323</v>
      </c>
      <c r="G4761" s="1"/>
      <c r="H4761">
        <v>0.0754083295663198</v>
      </c>
      <c r="I4761" s="6">
        <v>62</v>
      </c>
      <c r="J4761" s="6">
        <v>0.1</v>
      </c>
      <c r="K4761">
        <f t="shared" si="74"/>
        <v>0.199487048781096</v>
      </c>
      <c r="L4761">
        <v>-79.93902</v>
      </c>
      <c r="M4761">
        <v>-24.554916039</v>
      </c>
    </row>
    <row r="4762" ht="15.2" spans="1:13">
      <c r="A4762">
        <v>0.547449733958476</v>
      </c>
      <c r="B4762">
        <v>1.39650228164262</v>
      </c>
      <c r="C4762">
        <v>0.902487465277719</v>
      </c>
      <c r="D4762" s="1">
        <v>0.706388</v>
      </c>
      <c r="E4762">
        <v>1.47577114899953</v>
      </c>
      <c r="F4762">
        <v>0.90044486558879</v>
      </c>
      <c r="G4762" s="1"/>
      <c r="H4762">
        <v>0.99992661178112</v>
      </c>
      <c r="I4762" s="6">
        <v>62</v>
      </c>
      <c r="J4762" s="6">
        <v>0.1</v>
      </c>
      <c r="K4762">
        <f t="shared" si="74"/>
        <v>0.237552799333204</v>
      </c>
      <c r="L4762">
        <v>-82.40977</v>
      </c>
      <c r="M4762">
        <v>-30.4724156344099</v>
      </c>
    </row>
    <row r="4763" ht="15.2" spans="1:13">
      <c r="A4763">
        <v>0.139371386780921</v>
      </c>
      <c r="B4763">
        <v>0.918133298969932</v>
      </c>
      <c r="C4763">
        <v>0.8515618396029</v>
      </c>
      <c r="D4763" s="1">
        <v>0.729263</v>
      </c>
      <c r="E4763">
        <v>1.30484477678935</v>
      </c>
      <c r="F4763">
        <v>0.888195323604323</v>
      </c>
      <c r="G4763" s="1"/>
      <c r="H4763">
        <v>0.452703754107157</v>
      </c>
      <c r="I4763" s="6">
        <v>62</v>
      </c>
      <c r="J4763" s="6">
        <v>0.1</v>
      </c>
      <c r="K4763">
        <f t="shared" si="74"/>
        <v>0.0804992735118653</v>
      </c>
      <c r="L4763">
        <v>-28.6655599999999</v>
      </c>
      <c r="M4763">
        <v>-6.87301631849993</v>
      </c>
    </row>
    <row r="4764" ht="15.2" spans="1:13">
      <c r="A4764">
        <v>0.351215432346281</v>
      </c>
      <c r="B4764">
        <v>1.44391453059183</v>
      </c>
      <c r="C4764">
        <v>0.863285086356193</v>
      </c>
      <c r="D4764" s="1">
        <v>0.712026</v>
      </c>
      <c r="E4764">
        <v>1.13480345408122</v>
      </c>
      <c r="F4764">
        <v>0.796094815989854</v>
      </c>
      <c r="G4764" s="1"/>
      <c r="H4764">
        <v>0.0571634521087011</v>
      </c>
      <c r="I4764" s="6">
        <v>62</v>
      </c>
      <c r="J4764" s="6">
        <v>0.1</v>
      </c>
      <c r="K4764">
        <f t="shared" si="74"/>
        <v>0.148142443982684</v>
      </c>
      <c r="L4764">
        <v>-62.9078599999999</v>
      </c>
      <c r="M4764">
        <v>-16.5565163972899</v>
      </c>
    </row>
    <row r="4765" ht="15.2" spans="1:13">
      <c r="A4765">
        <v>0.198917491154538</v>
      </c>
      <c r="B4765">
        <v>1.00022431545787</v>
      </c>
      <c r="C4765">
        <v>0.873523405818175</v>
      </c>
      <c r="D4765" s="1">
        <v>0.759808</v>
      </c>
      <c r="E4765">
        <v>1.31517775853475</v>
      </c>
      <c r="F4765">
        <v>0.884717260328625</v>
      </c>
      <c r="G4765" s="1"/>
      <c r="H4765">
        <v>0.694810708363851</v>
      </c>
      <c r="I4765" s="6">
        <v>66.952977</v>
      </c>
      <c r="J4765" s="6">
        <v>0.1765</v>
      </c>
      <c r="K4765">
        <f t="shared" si="74"/>
        <v>0.109389949512721</v>
      </c>
      <c r="L4765">
        <v>-32.1454900000001</v>
      </c>
      <c r="M4765">
        <v>-6.95469632440008</v>
      </c>
    </row>
    <row r="4766" ht="15.2" spans="1:13">
      <c r="A4766">
        <v>0.0648426322214719</v>
      </c>
      <c r="B4766">
        <v>1.25967404743036</v>
      </c>
      <c r="C4766">
        <v>0.879109341069296</v>
      </c>
      <c r="D4766" s="1">
        <v>0.73593</v>
      </c>
      <c r="E4766">
        <v>1.24798019727071</v>
      </c>
      <c r="F4766">
        <v>0.901603405894259</v>
      </c>
      <c r="G4766" s="1"/>
      <c r="H4766">
        <v>0.0836614320675532</v>
      </c>
      <c r="I4766" s="6">
        <v>62</v>
      </c>
      <c r="J4766" s="6">
        <v>0.1</v>
      </c>
      <c r="K4766">
        <f t="shared" si="74"/>
        <v>0.0305353044527391</v>
      </c>
      <c r="L4766">
        <v>-11.75526</v>
      </c>
      <c r="M4766">
        <v>-3.33379644769989</v>
      </c>
    </row>
    <row r="4767" ht="15.2" spans="1:13">
      <c r="A4767">
        <v>0.110093168189956</v>
      </c>
      <c r="B4767">
        <v>1.42329565518432</v>
      </c>
      <c r="C4767">
        <v>0.783574048240012</v>
      </c>
      <c r="D4767" s="1">
        <v>0.697234</v>
      </c>
      <c r="E4767">
        <v>1.30918808778127</v>
      </c>
      <c r="F4767">
        <v>0.838656420230788</v>
      </c>
      <c r="G4767" s="1"/>
      <c r="H4767">
        <v>0.0689972266554833</v>
      </c>
      <c r="I4767" s="6">
        <v>67.5145023333333</v>
      </c>
      <c r="J4767" s="6">
        <v>0.101418333333333</v>
      </c>
      <c r="K4767">
        <f t="shared" si="74"/>
        <v>0.0470131892726611</v>
      </c>
      <c r="L4767">
        <v>-26.22349</v>
      </c>
      <c r="M4767">
        <v>-4.21001733850996</v>
      </c>
    </row>
    <row r="4768" ht="15.2" spans="1:13">
      <c r="A4768">
        <v>0.20900308366658</v>
      </c>
      <c r="B4768">
        <v>1.29790793069535</v>
      </c>
      <c r="C4768">
        <v>0.735748473096454</v>
      </c>
      <c r="D4768" s="1">
        <v>0.691057</v>
      </c>
      <c r="E4768">
        <v>1.152246038119</v>
      </c>
      <c r="F4768">
        <v>0.764110274211676</v>
      </c>
      <c r="G4768" s="1"/>
      <c r="H4768">
        <v>0.141207759579023</v>
      </c>
      <c r="I4768" s="6">
        <v>62</v>
      </c>
      <c r="J4768" s="6">
        <v>0.1</v>
      </c>
      <c r="K4768">
        <f t="shared" si="74"/>
        <v>0.096198293814433</v>
      </c>
      <c r="L4768">
        <v>-55.64585</v>
      </c>
      <c r="M4768">
        <v>-3.74116752966982</v>
      </c>
    </row>
    <row r="4769" ht="15.2" spans="1:13">
      <c r="A4769">
        <v>0.413800478395488</v>
      </c>
      <c r="B4769">
        <v>1.37105461541149</v>
      </c>
      <c r="C4769">
        <v>0.777327560753183</v>
      </c>
      <c r="D4769" s="1">
        <v>0.70739</v>
      </c>
      <c r="E4769">
        <v>1.50785946846008</v>
      </c>
      <c r="F4769">
        <v>0.751221692841832</v>
      </c>
      <c r="G4769" s="1"/>
      <c r="H4769">
        <v>0.399157573779424</v>
      </c>
      <c r="I4769" s="6">
        <v>76.038098</v>
      </c>
      <c r="J4769" s="6">
        <v>0.1122</v>
      </c>
      <c r="K4769">
        <f t="shared" si="74"/>
        <v>0.182311496306132</v>
      </c>
      <c r="L4769">
        <v>-65.69844</v>
      </c>
      <c r="M4769">
        <v>-13.80621733284</v>
      </c>
    </row>
    <row r="4770" ht="15.2" spans="1:13">
      <c r="A4770">
        <v>0.229041324876663</v>
      </c>
      <c r="B4770">
        <v>1.10399034577939</v>
      </c>
      <c r="C4770">
        <v>0.909083961904232</v>
      </c>
      <c r="D4770" s="1">
        <v>0.715</v>
      </c>
      <c r="E4770">
        <v>0.981681148211161</v>
      </c>
      <c r="F4770">
        <v>0.87452319886172</v>
      </c>
      <c r="G4770" s="1"/>
      <c r="H4770">
        <v>0.280781626701355</v>
      </c>
      <c r="I4770" s="6">
        <v>62</v>
      </c>
      <c r="J4770" s="6">
        <v>0.1</v>
      </c>
      <c r="K4770">
        <f t="shared" si="74"/>
        <v>0.118379571323577</v>
      </c>
      <c r="L4770">
        <v>-37.74657</v>
      </c>
      <c r="M4770">
        <v>-15.5099159084798</v>
      </c>
    </row>
    <row r="4771" ht="15.2" spans="1:13">
      <c r="A4771">
        <v>0.134074190657379</v>
      </c>
      <c r="B4771">
        <v>1.18575248246392</v>
      </c>
      <c r="C4771">
        <v>0.818202380164872</v>
      </c>
      <c r="D4771" s="1">
        <v>0.715</v>
      </c>
      <c r="E4771">
        <v>1.04427488644918</v>
      </c>
      <c r="F4771">
        <v>0.865044868272732</v>
      </c>
      <c r="G4771" s="1"/>
      <c r="H4771">
        <v>0.106036758671204</v>
      </c>
      <c r="I4771" s="6">
        <v>62</v>
      </c>
      <c r="J4771" s="6">
        <v>0.1</v>
      </c>
      <c r="K4771">
        <f t="shared" si="74"/>
        <v>0.0659902233903203</v>
      </c>
      <c r="L4771">
        <v>-29.88547</v>
      </c>
      <c r="M4771">
        <v>-5.15793685147993</v>
      </c>
    </row>
    <row r="4772" ht="15.2" spans="1:13">
      <c r="A4772">
        <v>0.437340030653609</v>
      </c>
      <c r="B4772">
        <v>1.45328935152955</v>
      </c>
      <c r="C4772">
        <v>0.827640342235551</v>
      </c>
      <c r="D4772" s="1">
        <v>0.6918435</v>
      </c>
      <c r="E4772">
        <v>1.42481279373169</v>
      </c>
      <c r="F4772">
        <v>0.808010072813453</v>
      </c>
      <c r="G4772" s="1"/>
      <c r="H4772">
        <v>0.294417170186838</v>
      </c>
      <c r="I4772" s="6">
        <v>62</v>
      </c>
      <c r="J4772" s="6">
        <v>0.1</v>
      </c>
      <c r="K4772">
        <f t="shared" si="74"/>
        <v>0.18343875426595</v>
      </c>
      <c r="L4772">
        <v>-85.62827</v>
      </c>
      <c r="M4772">
        <v>-17.1013166495299</v>
      </c>
    </row>
    <row r="4773" ht="15.2" spans="1:13">
      <c r="A4773">
        <v>0.13551639030791</v>
      </c>
      <c r="B4773">
        <v>0.945401202059455</v>
      </c>
      <c r="C4773">
        <v>0.852737156634425</v>
      </c>
      <c r="D4773" s="1">
        <v>0.7052045</v>
      </c>
      <c r="E4773">
        <v>1.19971736272176</v>
      </c>
      <c r="F4773">
        <v>0.800207065863042</v>
      </c>
      <c r="G4773" s="1"/>
      <c r="H4773">
        <v>0.376546032726765</v>
      </c>
      <c r="I4773" s="6">
        <v>62</v>
      </c>
      <c r="J4773" s="6">
        <v>0.1</v>
      </c>
      <c r="K4773">
        <f t="shared" si="74"/>
        <v>0.0770070345548875</v>
      </c>
      <c r="L4773">
        <v>-28.6064</v>
      </c>
      <c r="M4773">
        <v>-7.59194635089988</v>
      </c>
    </row>
    <row r="4774" ht="15.2" spans="1:13">
      <c r="A4774">
        <v>0.249127466309195</v>
      </c>
      <c r="B4774">
        <v>1.39863328097595</v>
      </c>
      <c r="C4774">
        <v>0.811276147767689</v>
      </c>
      <c r="D4774" s="1">
        <v>0.704028</v>
      </c>
      <c r="E4774">
        <v>1.16382391254107</v>
      </c>
      <c r="F4774">
        <v>0.771464824523791</v>
      </c>
      <c r="G4774" s="1"/>
      <c r="H4774">
        <v>0.0768844056874514</v>
      </c>
      <c r="I4774" s="6">
        <v>66.53817875</v>
      </c>
      <c r="J4774" s="6">
        <v>0.1019275</v>
      </c>
      <c r="K4774">
        <f t="shared" si="74"/>
        <v>0.107965307915311</v>
      </c>
      <c r="L4774">
        <v>-52.20694</v>
      </c>
      <c r="M4774">
        <v>-10.55552697505</v>
      </c>
    </row>
    <row r="4775" ht="15.2" spans="1:13">
      <c r="A4775">
        <v>0.255141912338634</v>
      </c>
      <c r="B4775">
        <v>0.99819162943297</v>
      </c>
      <c r="C4775">
        <v>0.818002233968267</v>
      </c>
      <c r="D4775" s="1">
        <v>0.701462</v>
      </c>
      <c r="E4775">
        <v>1.39191365242004</v>
      </c>
      <c r="F4775">
        <v>0.825901241576226</v>
      </c>
      <c r="G4775" s="1"/>
      <c r="H4775">
        <v>0.507910172144572</v>
      </c>
      <c r="I4775" s="6">
        <v>62</v>
      </c>
      <c r="J4775" s="6">
        <v>0.1</v>
      </c>
      <c r="K4775">
        <f t="shared" si="74"/>
        <v>0.140479844000956</v>
      </c>
      <c r="L4775">
        <v>-57.0658699999999</v>
      </c>
      <c r="M4775">
        <v>-10.9168065616799</v>
      </c>
    </row>
    <row r="4776" ht="15.2" spans="1:13">
      <c r="A4776">
        <v>0.40000973848833</v>
      </c>
      <c r="B4776">
        <v>1.24571283823914</v>
      </c>
      <c r="C4776">
        <v>0.872283372513413</v>
      </c>
      <c r="D4776" s="1">
        <v>0.733184</v>
      </c>
      <c r="E4776">
        <v>0.948981682459513</v>
      </c>
      <c r="F4776">
        <v>0.810317381966626</v>
      </c>
      <c r="G4776" s="1"/>
      <c r="H4776">
        <v>0.072426309188207</v>
      </c>
      <c r="I4776" s="6">
        <v>62</v>
      </c>
      <c r="J4776" s="6">
        <v>0.1</v>
      </c>
      <c r="K4776">
        <f t="shared" si="74"/>
        <v>0.189949009676061</v>
      </c>
      <c r="L4776">
        <v>-68.34026</v>
      </c>
      <c r="M4776">
        <v>-18.3823161349499</v>
      </c>
    </row>
    <row r="4777" ht="15.2" spans="1:13">
      <c r="A4777">
        <v>0.927527565612561</v>
      </c>
      <c r="B4777">
        <v>1.258333351877</v>
      </c>
      <c r="C4777">
        <v>0.946836444069499</v>
      </c>
      <c r="D4777" s="1">
        <v>0.715</v>
      </c>
      <c r="E4777">
        <v>1.37062712510427</v>
      </c>
      <c r="F4777">
        <v>0.913056317142503</v>
      </c>
      <c r="G4777" s="1"/>
      <c r="H4777">
        <v>0.632222483555476</v>
      </c>
      <c r="I4777" s="6">
        <v>62</v>
      </c>
      <c r="J4777" s="6">
        <v>0.1</v>
      </c>
      <c r="K4777">
        <f t="shared" si="74"/>
        <v>0.437135964087731</v>
      </c>
      <c r="L4777">
        <v>-106.32494</v>
      </c>
      <c r="M4777">
        <v>-56.1159144088299</v>
      </c>
    </row>
    <row r="4778" ht="15.2" spans="1:13">
      <c r="A4778">
        <v>0.532818901869986</v>
      </c>
      <c r="B4778">
        <v>1.15910141852995</v>
      </c>
      <c r="C4778">
        <v>0.912783770128583</v>
      </c>
      <c r="D4778" s="1">
        <v>0.715</v>
      </c>
      <c r="E4778">
        <v>1.31058935324351</v>
      </c>
      <c r="F4778">
        <v>0.942069866293057</v>
      </c>
      <c r="G4778" s="1"/>
      <c r="H4778">
        <v>0.945368846257528</v>
      </c>
      <c r="I4778" s="6">
        <v>62</v>
      </c>
      <c r="J4778" s="6">
        <v>0.1</v>
      </c>
      <c r="K4778">
        <f t="shared" si="74"/>
        <v>0.266460996807944</v>
      </c>
      <c r="L4778">
        <v>-79.12388</v>
      </c>
      <c r="M4778">
        <v>-31.9205153714399</v>
      </c>
    </row>
    <row r="4779" ht="15.2" spans="1:13">
      <c r="A4779">
        <v>0.15020159435355</v>
      </c>
      <c r="B4779">
        <v>0.808247036818001</v>
      </c>
      <c r="C4779">
        <v>0.910656698559694</v>
      </c>
      <c r="D4779" s="1">
        <v>0.785433</v>
      </c>
      <c r="E4779">
        <v>0.597221970558167</v>
      </c>
      <c r="F4779">
        <v>0.886738295805896</v>
      </c>
      <c r="G4779" s="1"/>
      <c r="H4779">
        <v>0.259555657704671</v>
      </c>
      <c r="I4779" s="6">
        <v>62</v>
      </c>
      <c r="J4779" s="6">
        <v>0.1</v>
      </c>
      <c r="K4779">
        <f t="shared" si="74"/>
        <v>0.0926453136083893</v>
      </c>
      <c r="L4779">
        <v>-22.8507499999999</v>
      </c>
      <c r="M4779">
        <v>-7.98646569634997</v>
      </c>
    </row>
    <row r="4780" ht="15.2" spans="1:13">
      <c r="A4780">
        <v>0.0446121341859301</v>
      </c>
      <c r="B4780">
        <v>1.2740732944674</v>
      </c>
      <c r="C4780">
        <v>0.807468298837113</v>
      </c>
      <c r="D4780" s="1">
        <v>0.779533</v>
      </c>
      <c r="E4780">
        <v>1.23829321066539</v>
      </c>
      <c r="F4780">
        <v>0.805476248593727</v>
      </c>
      <c r="G4780" s="1"/>
      <c r="H4780">
        <v>0.0362186177323262</v>
      </c>
      <c r="I4780" s="6">
        <v>62</v>
      </c>
      <c r="J4780" s="6">
        <v>0.1</v>
      </c>
      <c r="K4780">
        <f t="shared" si="74"/>
        <v>0.0208284060783883</v>
      </c>
      <c r="L4780">
        <v>-9.57962999999995</v>
      </c>
      <c r="M4780">
        <v>-0.418207487229956</v>
      </c>
    </row>
    <row r="4781" ht="15.2" spans="1:13">
      <c r="A4781">
        <v>0.169010474708759</v>
      </c>
      <c r="B4781">
        <v>1.13185407635238</v>
      </c>
      <c r="C4781">
        <v>0.846980255097549</v>
      </c>
      <c r="D4781" s="1">
        <v>0.713885</v>
      </c>
      <c r="E4781">
        <v>1.03198093175888</v>
      </c>
      <c r="F4781">
        <v>0.807198854170423</v>
      </c>
      <c r="G4781" s="1"/>
      <c r="H4781">
        <v>0.0591557448108991</v>
      </c>
      <c r="I4781" s="6">
        <v>62</v>
      </c>
      <c r="J4781" s="6">
        <v>0.1</v>
      </c>
      <c r="K4781">
        <f t="shared" si="74"/>
        <v>0.0859096744513785</v>
      </c>
      <c r="L4781">
        <v>-34.66307</v>
      </c>
      <c r="M4781">
        <v>-8.23442655157985</v>
      </c>
    </row>
    <row r="4782" ht="15.2" spans="1:13">
      <c r="A4782">
        <v>0.43726575643652</v>
      </c>
      <c r="B4782">
        <v>1.30295967227883</v>
      </c>
      <c r="C4782">
        <v>0.885216782374583</v>
      </c>
      <c r="D4782" s="1">
        <v>0.7164545</v>
      </c>
      <c r="E4782">
        <v>1.27554547786713</v>
      </c>
      <c r="F4782">
        <v>0.777397878050337</v>
      </c>
      <c r="G4782" s="1"/>
      <c r="H4782">
        <v>0.211193273464839</v>
      </c>
      <c r="I4782" s="6">
        <v>62</v>
      </c>
      <c r="J4782" s="6">
        <v>0.1</v>
      </c>
      <c r="K4782">
        <f t="shared" si="74"/>
        <v>0.200654323905502</v>
      </c>
      <c r="L4782">
        <v>-71.93189</v>
      </c>
      <c r="M4782">
        <v>-22.75261595384</v>
      </c>
    </row>
    <row r="4783" ht="15.2" spans="1:13">
      <c r="A4783">
        <v>1.12631154350109</v>
      </c>
      <c r="B4783">
        <v>1.39053559965558</v>
      </c>
      <c r="C4783">
        <v>0.931135315390632</v>
      </c>
      <c r="D4783" s="1">
        <v>0.676603</v>
      </c>
      <c r="E4783">
        <v>1.30026173591614</v>
      </c>
      <c r="F4783">
        <v>0.931404822306767</v>
      </c>
      <c r="G4783" s="1"/>
      <c r="H4783">
        <v>0.904738148053487</v>
      </c>
      <c r="I4783" s="6">
        <v>62</v>
      </c>
      <c r="J4783" s="6">
        <v>0.1</v>
      </c>
      <c r="K4783">
        <f t="shared" si="74"/>
        <v>0.490482607521821</v>
      </c>
      <c r="L4783">
        <v>-134.67072</v>
      </c>
      <c r="M4783">
        <v>-63.2781144662499</v>
      </c>
    </row>
    <row r="4784" ht="15.2" spans="1:13">
      <c r="A4784">
        <v>1.3839718039251</v>
      </c>
      <c r="B4784">
        <v>1.2461354430351</v>
      </c>
      <c r="C4784">
        <v>0.949162193308815</v>
      </c>
      <c r="D4784" s="1">
        <v>0.715</v>
      </c>
      <c r="E4784">
        <v>1.25441602865855</v>
      </c>
      <c r="F4784">
        <v>0.960174470886778</v>
      </c>
      <c r="G4784" s="1"/>
      <c r="H4784">
        <v>2.00084559122721</v>
      </c>
      <c r="I4784" s="6">
        <v>62</v>
      </c>
      <c r="J4784" s="6">
        <v>0.1</v>
      </c>
      <c r="K4784">
        <f t="shared" si="74"/>
        <v>0.657028165405045</v>
      </c>
      <c r="L4784">
        <v>-140.38539</v>
      </c>
      <c r="M4784">
        <v>-73.2287139258899</v>
      </c>
    </row>
    <row r="4785" ht="15.2" spans="1:13">
      <c r="A4785">
        <v>0.145146593063449</v>
      </c>
      <c r="B4785">
        <v>0.887974277552631</v>
      </c>
      <c r="C4785">
        <v>0.858503328498447</v>
      </c>
      <c r="D4785" s="1">
        <v>0.7000265</v>
      </c>
      <c r="E4785">
        <v>1.08657199144363</v>
      </c>
      <c r="F4785">
        <v>0.886938897825654</v>
      </c>
      <c r="G4785" s="1"/>
      <c r="H4785">
        <v>0.489076182246208</v>
      </c>
      <c r="I4785" s="6">
        <v>62</v>
      </c>
      <c r="J4785" s="6">
        <v>0.1</v>
      </c>
      <c r="K4785">
        <f t="shared" si="74"/>
        <v>0.0853602332489541</v>
      </c>
      <c r="L4785">
        <v>-30.5202799999999</v>
      </c>
      <c r="M4785">
        <v>-8.73543622913992</v>
      </c>
    </row>
    <row r="4786" ht="15.2" spans="1:13">
      <c r="A4786">
        <v>0.0741099856224739</v>
      </c>
      <c r="B4786">
        <v>0.978333753844102</v>
      </c>
      <c r="C4786">
        <v>0.805942218415739</v>
      </c>
      <c r="D4786" s="1">
        <v>0.695012</v>
      </c>
      <c r="E4786">
        <v>0.868009964625041</v>
      </c>
      <c r="F4786">
        <v>0.81787582827469</v>
      </c>
      <c r="G4786" s="1"/>
      <c r="H4786">
        <v>0.0642167081435521</v>
      </c>
      <c r="I4786" s="6">
        <v>62</v>
      </c>
      <c r="J4786" s="6">
        <v>0.1</v>
      </c>
      <c r="K4786">
        <f t="shared" si="74"/>
        <v>0.0412918921545726</v>
      </c>
      <c r="L4786">
        <v>-18.21824</v>
      </c>
      <c r="M4786">
        <v>-2.99635667322995</v>
      </c>
    </row>
    <row r="4787" ht="15.2" spans="1:13">
      <c r="A4787">
        <v>0.166423295003672</v>
      </c>
      <c r="B4787">
        <v>1.22152925986383</v>
      </c>
      <c r="C4787">
        <v>0.79828284058277</v>
      </c>
      <c r="D4787" s="1">
        <v>0.711536</v>
      </c>
      <c r="E4787">
        <v>1.00169370571772</v>
      </c>
      <c r="F4787">
        <v>0.80684715580586</v>
      </c>
      <c r="G4787" s="1"/>
      <c r="H4787">
        <v>0.121718302369118</v>
      </c>
      <c r="I4787" s="6">
        <v>62</v>
      </c>
      <c r="J4787" s="6">
        <v>0.1</v>
      </c>
      <c r="K4787">
        <f t="shared" si="74"/>
        <v>0.080178798618719</v>
      </c>
      <c r="L4787">
        <v>-38.6923599999999</v>
      </c>
      <c r="M4787">
        <v>-5.45408700866997</v>
      </c>
    </row>
    <row r="4788" ht="15.2" spans="1:13">
      <c r="A4788">
        <v>0.306937747014066</v>
      </c>
      <c r="B4788">
        <v>1.10047483940919</v>
      </c>
      <c r="C4788">
        <v>0.793851708230218</v>
      </c>
      <c r="D4788" s="1">
        <v>0.6790375</v>
      </c>
      <c r="E4788">
        <v>1.30929521719615</v>
      </c>
      <c r="F4788">
        <v>0.778283242687228</v>
      </c>
      <c r="G4788" s="1"/>
      <c r="H4788">
        <v>0.258128936092059</v>
      </c>
      <c r="I4788" s="6">
        <v>62</v>
      </c>
      <c r="J4788" s="6">
        <v>0.1</v>
      </c>
      <c r="K4788">
        <f t="shared" si="74"/>
        <v>0.158973952996668</v>
      </c>
      <c r="L4788">
        <v>-71.98004</v>
      </c>
      <c r="M4788">
        <v>-11.7069168189899</v>
      </c>
    </row>
    <row r="4789" ht="15.2" spans="1:13">
      <c r="A4789">
        <v>0.48698608406509</v>
      </c>
      <c r="B4789">
        <v>0.995863318753739</v>
      </c>
      <c r="C4789">
        <v>0.867551688913882</v>
      </c>
      <c r="D4789" s="1">
        <v>0.7096185</v>
      </c>
      <c r="E4789">
        <v>0.686277156074842</v>
      </c>
      <c r="F4789">
        <v>0.84526240417043</v>
      </c>
      <c r="G4789" s="1"/>
      <c r="H4789">
        <v>0.174701270957788</v>
      </c>
      <c r="I4789" s="6">
        <v>62</v>
      </c>
      <c r="J4789" s="6">
        <v>0.1</v>
      </c>
      <c r="K4789">
        <f t="shared" si="74"/>
        <v>0.268505556467409</v>
      </c>
      <c r="L4789">
        <v>-87.73733</v>
      </c>
      <c r="M4789">
        <v>-24.4812158295499</v>
      </c>
    </row>
    <row r="4790" ht="15.2" spans="1:13">
      <c r="A4790">
        <v>1.49251624652081</v>
      </c>
      <c r="B4790">
        <v>1.62662940886286</v>
      </c>
      <c r="C4790">
        <v>0.884782121767989</v>
      </c>
      <c r="D4790" s="1">
        <v>0.715</v>
      </c>
      <c r="E4790">
        <v>1.5821441411972</v>
      </c>
      <c r="F4790">
        <v>0.895468926982643</v>
      </c>
      <c r="G4790" s="1"/>
      <c r="H4790">
        <v>1.65900429089864</v>
      </c>
      <c r="I4790" s="6">
        <v>62</v>
      </c>
      <c r="J4790" s="6">
        <v>0.1</v>
      </c>
      <c r="K4790">
        <f t="shared" si="74"/>
        <v>0.564397891142795</v>
      </c>
      <c r="L4790">
        <v>-175.74889</v>
      </c>
      <c r="M4790">
        <v>-47.1606155030399</v>
      </c>
    </row>
    <row r="4791" ht="15.2" spans="1:13">
      <c r="A4791">
        <v>0.741162258821229</v>
      </c>
      <c r="B4791">
        <v>1.44999116783341</v>
      </c>
      <c r="C4791">
        <v>0.844122142917098</v>
      </c>
      <c r="D4791" s="1">
        <v>0.743461</v>
      </c>
      <c r="E4791">
        <v>1.55381762981415</v>
      </c>
      <c r="F4791">
        <v>0.870231949696457</v>
      </c>
      <c r="G4791" s="1"/>
      <c r="H4791">
        <v>1.00307591756185</v>
      </c>
      <c r="I4791" s="6">
        <v>59.5290704</v>
      </c>
      <c r="J4791" s="6">
        <v>0.097027</v>
      </c>
      <c r="K4791">
        <f t="shared" si="74"/>
        <v>0.311488121163431</v>
      </c>
      <c r="L4791">
        <v>-123.12215</v>
      </c>
      <c r="M4791">
        <v>-20.4375363974901</v>
      </c>
    </row>
    <row r="4792" ht="15.2" spans="1:13">
      <c r="A4792">
        <v>0.523152427540885</v>
      </c>
      <c r="B4792">
        <v>1.32392479851842</v>
      </c>
      <c r="C4792">
        <v>0.828682815889812</v>
      </c>
      <c r="D4792" s="1">
        <v>0.7346995</v>
      </c>
      <c r="E4792">
        <v>1.29592629273733</v>
      </c>
      <c r="F4792">
        <v>0.829279882599457</v>
      </c>
      <c r="G4792" s="1"/>
      <c r="H4792">
        <v>0.577911910911401</v>
      </c>
      <c r="I4792" s="6">
        <v>56.60168</v>
      </c>
      <c r="J4792" s="6">
        <v>0.16525</v>
      </c>
      <c r="K4792">
        <f t="shared" si="74"/>
        <v>0.237076207310588</v>
      </c>
      <c r="L4792">
        <v>-92.3779</v>
      </c>
      <c r="M4792">
        <v>-2.32909703137004</v>
      </c>
    </row>
    <row r="4793" ht="15.2" spans="1:13">
      <c r="A4793">
        <v>0.501567144153847</v>
      </c>
      <c r="B4793">
        <v>1.38906318694353</v>
      </c>
      <c r="C4793">
        <v>0.874831119415811</v>
      </c>
      <c r="D4793" s="1">
        <v>0.7066225</v>
      </c>
      <c r="E4793">
        <v>1.25463805596034</v>
      </c>
      <c r="F4793">
        <v>0.853037728665385</v>
      </c>
      <c r="G4793" s="1"/>
      <c r="H4793">
        <v>0.442258516947428</v>
      </c>
      <c r="I4793" s="6">
        <v>62</v>
      </c>
      <c r="J4793" s="6">
        <v>0.1</v>
      </c>
      <c r="K4793">
        <f t="shared" si="74"/>
        <v>0.218613234401519</v>
      </c>
      <c r="L4793">
        <v>-83.77417</v>
      </c>
      <c r="M4793">
        <v>-24.3974160383399</v>
      </c>
    </row>
    <row r="4794" ht="15.2" spans="1:13">
      <c r="A4794">
        <v>0.667472237514125</v>
      </c>
      <c r="B4794">
        <v>1.43346760504776</v>
      </c>
      <c r="C4794">
        <v>0.904263173811577</v>
      </c>
      <c r="D4794" s="1">
        <v>0.7137925</v>
      </c>
      <c r="E4794">
        <v>1.44705851872762</v>
      </c>
      <c r="F4794">
        <v>0.879401557469592</v>
      </c>
      <c r="G4794" s="1"/>
      <c r="H4794">
        <v>0.503672589858373</v>
      </c>
      <c r="I4794" s="6">
        <v>62</v>
      </c>
      <c r="J4794" s="6">
        <v>0.1</v>
      </c>
      <c r="K4794">
        <f t="shared" si="74"/>
        <v>0.283303234497552</v>
      </c>
      <c r="L4794">
        <v>-95.05577</v>
      </c>
      <c r="M4794">
        <v>-34.42771551224</v>
      </c>
    </row>
    <row r="4795" ht="15.2" spans="1:13">
      <c r="A4795">
        <v>0.961052573492958</v>
      </c>
      <c r="B4795">
        <v>1.4342172410753</v>
      </c>
      <c r="C4795">
        <v>0.907570185915828</v>
      </c>
      <c r="D4795" s="1">
        <v>0.7234165</v>
      </c>
      <c r="E4795">
        <v>1.36250746250153</v>
      </c>
      <c r="F4795">
        <v>0.932204006622537</v>
      </c>
      <c r="G4795" s="1"/>
      <c r="H4795">
        <v>1.24153379599253</v>
      </c>
      <c r="I4795" s="6">
        <v>62</v>
      </c>
      <c r="J4795" s="6">
        <v>0.1</v>
      </c>
      <c r="K4795">
        <f t="shared" si="74"/>
        <v>0.407728283489151</v>
      </c>
      <c r="L4795">
        <v>-123.09049</v>
      </c>
      <c r="M4795">
        <v>-43.2456152371999</v>
      </c>
    </row>
    <row r="4796" ht="15.2" spans="1:13">
      <c r="A4796">
        <v>0.286774321821415</v>
      </c>
      <c r="B4796">
        <v>1.36228340533045</v>
      </c>
      <c r="C4796">
        <v>0.841973525575284</v>
      </c>
      <c r="D4796" s="1">
        <v>0.6965745</v>
      </c>
      <c r="E4796">
        <v>1.33436199029287</v>
      </c>
      <c r="F4796">
        <v>0.859279955989207</v>
      </c>
      <c r="G4796" s="1"/>
      <c r="H4796">
        <v>0.368573352694511</v>
      </c>
      <c r="I4796" s="6">
        <v>62</v>
      </c>
      <c r="J4796" s="6">
        <v>0.1</v>
      </c>
      <c r="K4796">
        <f t="shared" si="74"/>
        <v>0.127010803033531</v>
      </c>
      <c r="L4796">
        <v>-57.24173</v>
      </c>
      <c r="M4796">
        <v>-13.3024266137299</v>
      </c>
    </row>
    <row r="4797" ht="15.2" spans="1:13">
      <c r="A4797">
        <v>0.556698735803366</v>
      </c>
      <c r="B4797">
        <v>1.50748714307944</v>
      </c>
      <c r="C4797">
        <v>0.847895645366506</v>
      </c>
      <c r="D4797" s="1">
        <v>0.715</v>
      </c>
      <c r="E4797">
        <v>1.44592742125193</v>
      </c>
      <c r="F4797">
        <v>0.855409752097405</v>
      </c>
      <c r="G4797" s="1"/>
      <c r="H4797">
        <v>0.458453257878621</v>
      </c>
      <c r="I4797" s="6">
        <v>62</v>
      </c>
      <c r="J4797" s="6">
        <v>0.1</v>
      </c>
      <c r="K4797">
        <f t="shared" si="74"/>
        <v>0.226058232500757</v>
      </c>
      <c r="L4797">
        <v>-96.51197</v>
      </c>
      <c r="M4797">
        <v>-20.8635164061699</v>
      </c>
    </row>
    <row r="4798" ht="15.2" spans="1:13">
      <c r="A4798">
        <v>1.01535708912545</v>
      </c>
      <c r="B4798">
        <v>1.50521986517641</v>
      </c>
      <c r="C4798">
        <v>0.88198882031479</v>
      </c>
      <c r="D4798" s="1">
        <v>0.715</v>
      </c>
      <c r="E4798">
        <v>1.47372623284658</v>
      </c>
      <c r="F4798">
        <v>0.870281373403255</v>
      </c>
      <c r="G4798" s="1"/>
      <c r="H4798">
        <v>0.806430617968241</v>
      </c>
      <c r="I4798" s="6">
        <v>62</v>
      </c>
      <c r="J4798" s="6">
        <v>0.1</v>
      </c>
      <c r="K4798">
        <f t="shared" si="74"/>
        <v>0.412864524736527</v>
      </c>
      <c r="L4798">
        <v>-139.03481</v>
      </c>
      <c r="M4798">
        <v>-38.7073156549799</v>
      </c>
    </row>
    <row r="4799" ht="15.2" spans="1:13">
      <c r="A4799">
        <v>1.7468745931983</v>
      </c>
      <c r="B4799">
        <v>1.49272466699282</v>
      </c>
      <c r="C4799">
        <v>0.911486580510949</v>
      </c>
      <c r="D4799" s="1">
        <v>0.715</v>
      </c>
      <c r="E4799">
        <v>1.49101225535075</v>
      </c>
      <c r="F4799">
        <v>0.896351633768619</v>
      </c>
      <c r="G4799" s="1"/>
      <c r="H4799">
        <v>1.27247063318888</v>
      </c>
      <c r="I4799" s="6">
        <v>62</v>
      </c>
      <c r="J4799" s="6">
        <v>0.1</v>
      </c>
      <c r="K4799">
        <f t="shared" si="74"/>
        <v>0.715640170593521</v>
      </c>
      <c r="L4799">
        <v>-181.89994</v>
      </c>
      <c r="M4799">
        <v>-62.3088148057699</v>
      </c>
    </row>
    <row r="4800" ht="15.2" spans="1:13">
      <c r="A4800">
        <v>1.74827348440886</v>
      </c>
      <c r="B4800">
        <v>1.46000581979752</v>
      </c>
      <c r="C4800">
        <v>0.911313618052848</v>
      </c>
      <c r="D4800" s="1">
        <v>0.715</v>
      </c>
      <c r="E4800">
        <v>1.46535491943359</v>
      </c>
      <c r="F4800">
        <v>0.919043793062317</v>
      </c>
      <c r="G4800" s="1"/>
      <c r="H4800">
        <v>2.03561828533808</v>
      </c>
      <c r="I4800" s="6">
        <v>62</v>
      </c>
      <c r="J4800" s="6">
        <v>0.1</v>
      </c>
      <c r="K4800">
        <f t="shared" si="74"/>
        <v>0.730360683563979</v>
      </c>
      <c r="L4800">
        <v>-182.84884</v>
      </c>
      <c r="M4800">
        <v>-62.5982147907299</v>
      </c>
    </row>
    <row r="4801" ht="15.2" spans="1:13">
      <c r="A4801">
        <v>1.67616203261746</v>
      </c>
      <c r="B4801">
        <v>1.47634023096826</v>
      </c>
      <c r="C4801">
        <v>0.906343675517849</v>
      </c>
      <c r="D4801" s="1">
        <v>0.715</v>
      </c>
      <c r="E4801">
        <v>1.44130182266235</v>
      </c>
      <c r="F4801">
        <v>0.904830007864334</v>
      </c>
      <c r="G4801" s="1"/>
      <c r="H4801">
        <v>1.7158598502477</v>
      </c>
      <c r="I4801" s="6">
        <v>62</v>
      </c>
      <c r="J4801" s="6">
        <v>0.1</v>
      </c>
      <c r="K4801">
        <f t="shared" si="74"/>
        <v>0.693430583437752</v>
      </c>
      <c r="L4801">
        <v>-180.65785</v>
      </c>
      <c r="M4801">
        <v>-59.2161149353699</v>
      </c>
    </row>
    <row r="4802" ht="15.2" spans="1:13">
      <c r="A4802">
        <v>1.53412442571587</v>
      </c>
      <c r="B4802">
        <v>1.47608936991957</v>
      </c>
      <c r="C4802">
        <v>0.905887607062826</v>
      </c>
      <c r="D4802" s="1">
        <v>0.715</v>
      </c>
      <c r="E4802">
        <v>1.46906956036886</v>
      </c>
      <c r="F4802">
        <v>0.912143739673445</v>
      </c>
      <c r="G4802" s="1"/>
      <c r="H4802">
        <v>2.03113496303558</v>
      </c>
      <c r="I4802" s="6">
        <v>62</v>
      </c>
      <c r="J4802" s="6">
        <v>0.1</v>
      </c>
      <c r="K4802">
        <f t="shared" si="74"/>
        <v>0.634764617339196</v>
      </c>
      <c r="L4802">
        <v>-171.24545</v>
      </c>
      <c r="M4802">
        <v>-56.6288149877299</v>
      </c>
    </row>
    <row r="4803" ht="15.2" spans="1:13">
      <c r="A4803">
        <v>1.00222490308806</v>
      </c>
      <c r="B4803">
        <v>1.09262277703318</v>
      </c>
      <c r="C4803">
        <v>0.909746680664215</v>
      </c>
      <c r="D4803" s="1">
        <v>0.715</v>
      </c>
      <c r="E4803">
        <v>1.45204150676727</v>
      </c>
      <c r="F4803">
        <v>0.901574105939558</v>
      </c>
      <c r="G4803" s="1"/>
      <c r="H4803">
        <v>1.31062575181325</v>
      </c>
      <c r="I4803" s="6">
        <v>62</v>
      </c>
      <c r="J4803" s="6">
        <v>0.1</v>
      </c>
      <c r="K4803">
        <f t="shared" ref="K4803:K4866" si="75">A4803*POWER(0.55,B4803)</f>
        <v>0.521530306402692</v>
      </c>
      <c r="L4803">
        <v>-133.34347</v>
      </c>
      <c r="M4803">
        <v>-49.2786149004999</v>
      </c>
    </row>
    <row r="4804" ht="15.2" spans="1:13">
      <c r="A4804">
        <v>0.198302460989604</v>
      </c>
      <c r="B4804">
        <v>0.766206722706556</v>
      </c>
      <c r="C4804">
        <v>0.868295562823193</v>
      </c>
      <c r="D4804" s="1">
        <v>0.702968</v>
      </c>
      <c r="E4804">
        <v>0.447245915730794</v>
      </c>
      <c r="F4804">
        <v>0.900058201496752</v>
      </c>
      <c r="G4804" s="1"/>
      <c r="H4804">
        <v>0.138369853297869</v>
      </c>
      <c r="I4804" s="6">
        <v>62</v>
      </c>
      <c r="J4804" s="6">
        <v>0.1</v>
      </c>
      <c r="K4804">
        <f t="shared" si="75"/>
        <v>0.125427351295966</v>
      </c>
      <c r="L4804">
        <v>-40.5924499999999</v>
      </c>
      <c r="M4804">
        <v>-12.5636659210799</v>
      </c>
    </row>
    <row r="4805" ht="15.2" spans="1:13">
      <c r="A4805">
        <v>0.475833650264475</v>
      </c>
      <c r="B4805">
        <v>1.08568999709355</v>
      </c>
      <c r="C4805">
        <v>0.891484064337392</v>
      </c>
      <c r="D4805" s="1">
        <v>0.715</v>
      </c>
      <c r="E4805">
        <v>1.15000220139821</v>
      </c>
      <c r="F4805">
        <v>0.860652040300616</v>
      </c>
      <c r="G4805" s="1"/>
      <c r="H4805">
        <v>0.400197903315226</v>
      </c>
      <c r="I4805" s="6">
        <v>62</v>
      </c>
      <c r="J4805" s="6">
        <v>0.1</v>
      </c>
      <c r="K4805">
        <f t="shared" si="75"/>
        <v>0.248639154656443</v>
      </c>
      <c r="L4805">
        <v>-78.19922</v>
      </c>
      <c r="M4805">
        <v>-26.4556156548599</v>
      </c>
    </row>
    <row r="4806" ht="15.2" spans="1:13">
      <c r="A4806">
        <v>0.203671724690745</v>
      </c>
      <c r="B4806">
        <v>0.742384465618266</v>
      </c>
      <c r="C4806">
        <v>0.850392403948792</v>
      </c>
      <c r="D4806" s="1">
        <v>0.739891</v>
      </c>
      <c r="E4806">
        <v>0.589984764655431</v>
      </c>
      <c r="F4806">
        <v>0.887844509885403</v>
      </c>
      <c r="G4806" s="1"/>
      <c r="H4806">
        <v>0.205635170141856</v>
      </c>
      <c r="I4806" s="6">
        <v>62</v>
      </c>
      <c r="J4806" s="6">
        <v>0.1</v>
      </c>
      <c r="K4806">
        <f t="shared" si="75"/>
        <v>0.130671246816843</v>
      </c>
      <c r="L4806">
        <v>-41.99529</v>
      </c>
      <c r="M4806">
        <v>-9.68762603405991</v>
      </c>
    </row>
    <row r="4807" ht="15.2" spans="1:13">
      <c r="A4807">
        <v>0.36587842543506</v>
      </c>
      <c r="B4807">
        <v>1.0436019419382</v>
      </c>
      <c r="C4807">
        <v>0.834881820415876</v>
      </c>
      <c r="D4807" s="1">
        <v>0.69957</v>
      </c>
      <c r="E4807">
        <v>1.15943022569021</v>
      </c>
      <c r="F4807">
        <v>0.823414826048478</v>
      </c>
      <c r="G4807" s="1"/>
      <c r="H4807">
        <v>0.413362046082815</v>
      </c>
      <c r="I4807" s="6">
        <v>62</v>
      </c>
      <c r="J4807" s="6">
        <v>0.1</v>
      </c>
      <c r="K4807">
        <f t="shared" si="75"/>
        <v>0.196055396073786</v>
      </c>
      <c r="L4807">
        <v>-75.25919</v>
      </c>
      <c r="M4807">
        <v>-16.5428163388999</v>
      </c>
    </row>
    <row r="4808" ht="15.2" spans="1:13">
      <c r="A4808">
        <v>0.987778199474431</v>
      </c>
      <c r="B4808">
        <v>1.20591366146174</v>
      </c>
      <c r="C4808">
        <v>0.907418541483733</v>
      </c>
      <c r="D4808" s="1">
        <v>0.715</v>
      </c>
      <c r="E4808">
        <v>1.33796763420105</v>
      </c>
      <c r="F4808">
        <v>0.89971276974965</v>
      </c>
      <c r="G4808" s="1"/>
      <c r="H4808">
        <v>0.834709167480469</v>
      </c>
      <c r="I4808" s="6">
        <v>62</v>
      </c>
      <c r="J4808" s="6">
        <v>0.1</v>
      </c>
      <c r="K4808">
        <f t="shared" si="75"/>
        <v>0.480351617193164</v>
      </c>
      <c r="L4808">
        <v>-130.81843</v>
      </c>
      <c r="M4808">
        <v>-47.16111504013</v>
      </c>
    </row>
    <row r="4809" ht="15.2" spans="1:13">
      <c r="A4809">
        <v>0.0658320740072264</v>
      </c>
      <c r="B4809">
        <v>1.07629936478204</v>
      </c>
      <c r="C4809">
        <v>0.831150255084859</v>
      </c>
      <c r="D4809" s="1">
        <v>0.764651</v>
      </c>
      <c r="E4809">
        <v>1.13050063451131</v>
      </c>
      <c r="F4809">
        <v>0.856505827049579</v>
      </c>
      <c r="G4809" s="1"/>
      <c r="H4809">
        <v>0.0919852890074253</v>
      </c>
      <c r="I4809" s="6">
        <v>62</v>
      </c>
      <c r="J4809" s="6">
        <v>0.1</v>
      </c>
      <c r="K4809">
        <f t="shared" si="75"/>
        <v>0.0345931464280644</v>
      </c>
      <c r="L4809">
        <v>-13.65133</v>
      </c>
      <c r="M4809">
        <v>-1.79644651192985</v>
      </c>
    </row>
    <row r="4810" ht="15.2" spans="1:13">
      <c r="A4810">
        <v>0.122186526837241</v>
      </c>
      <c r="B4810">
        <v>1.23463028793534</v>
      </c>
      <c r="C4810">
        <v>0.831831842255366</v>
      </c>
      <c r="D4810" s="1">
        <v>0.707983</v>
      </c>
      <c r="E4810">
        <v>1.20029346148173</v>
      </c>
      <c r="F4810">
        <v>0.79557645851476</v>
      </c>
      <c r="G4810" s="1"/>
      <c r="H4810">
        <v>0.0910795951882998</v>
      </c>
      <c r="I4810" s="6">
        <v>62</v>
      </c>
      <c r="J4810" s="6">
        <v>0.1</v>
      </c>
      <c r="K4810">
        <f t="shared" si="75"/>
        <v>0.0584073137397889</v>
      </c>
      <c r="L4810">
        <v>-26.39692</v>
      </c>
      <c r="M4810">
        <v>-5.38189680798992</v>
      </c>
    </row>
    <row r="4811" ht="15.2" spans="1:13">
      <c r="A4811">
        <v>0.131693102859168</v>
      </c>
      <c r="B4811">
        <v>1.03351622819901</v>
      </c>
      <c r="C4811">
        <v>0.824358409560949</v>
      </c>
      <c r="D4811" s="1">
        <v>0.6973165</v>
      </c>
      <c r="E4811">
        <v>1.10589770476023</v>
      </c>
      <c r="F4811">
        <v>0.852510807619955</v>
      </c>
      <c r="G4811" s="1"/>
      <c r="H4811">
        <v>0.0856074790159861</v>
      </c>
      <c r="I4811" s="6">
        <v>58.241261</v>
      </c>
      <c r="J4811" s="6">
        <v>0.096975</v>
      </c>
      <c r="K4811">
        <f t="shared" si="75"/>
        <v>0.0709943286150286</v>
      </c>
      <c r="L4811">
        <v>-30.0904</v>
      </c>
      <c r="M4811">
        <v>-5.32585664762009</v>
      </c>
    </row>
    <row r="4812" ht="15.2" spans="1:13">
      <c r="A4812">
        <v>0.499375574756414</v>
      </c>
      <c r="B4812">
        <v>1.15324896098011</v>
      </c>
      <c r="C4812">
        <v>0.891116438138522</v>
      </c>
      <c r="D4812" s="1">
        <v>0.715</v>
      </c>
      <c r="E4812">
        <v>0.895651976267497</v>
      </c>
      <c r="F4812">
        <v>0.807952116685578</v>
      </c>
      <c r="G4812" s="1"/>
      <c r="H4812">
        <v>0.170822041730086</v>
      </c>
      <c r="I4812" s="6">
        <v>62</v>
      </c>
      <c r="J4812" s="6">
        <v>0.1</v>
      </c>
      <c r="K4812">
        <f t="shared" si="75"/>
        <v>0.250611408837859</v>
      </c>
      <c r="L4812">
        <v>-80.8269499999999</v>
      </c>
      <c r="M4812">
        <v>-27.0394156893</v>
      </c>
    </row>
    <row r="4813" ht="15.2" spans="1:13">
      <c r="A4813">
        <v>0.213089302440898</v>
      </c>
      <c r="B4813">
        <v>0.846868851532539</v>
      </c>
      <c r="C4813">
        <v>0.852500557155316</v>
      </c>
      <c r="D4813" s="1">
        <v>0.715178</v>
      </c>
      <c r="E4813">
        <v>1.40929611523946</v>
      </c>
      <c r="F4813">
        <v>0.882943365464727</v>
      </c>
      <c r="G4813" s="1"/>
      <c r="H4813">
        <v>0.722941637039185</v>
      </c>
      <c r="I4813" s="6">
        <v>61.1534626666667</v>
      </c>
      <c r="J4813" s="6">
        <v>0.100348333333333</v>
      </c>
      <c r="K4813">
        <f t="shared" si="75"/>
        <v>0.128434854112796</v>
      </c>
      <c r="L4813">
        <v>-44.1975400000001</v>
      </c>
      <c r="M4813">
        <v>-10.96276614357</v>
      </c>
    </row>
    <row r="4814" ht="15.2" spans="1:13">
      <c r="A4814">
        <v>0.366133950754172</v>
      </c>
      <c r="B4814">
        <v>1.21608013038834</v>
      </c>
      <c r="C4814">
        <v>0.869382487639319</v>
      </c>
      <c r="D4814" s="1">
        <v>0.699256</v>
      </c>
      <c r="E4814">
        <v>0.950838873783747</v>
      </c>
      <c r="F4814">
        <v>0.838584201642891</v>
      </c>
      <c r="G4814" s="1"/>
      <c r="H4814">
        <v>0.13734470307827</v>
      </c>
      <c r="I4814" s="6">
        <v>61.474975</v>
      </c>
      <c r="J4814" s="6">
        <v>0.100548333333333</v>
      </c>
      <c r="K4814">
        <f t="shared" si="75"/>
        <v>0.176970234945373</v>
      </c>
      <c r="L4814">
        <v>-66.89913</v>
      </c>
      <c r="M4814">
        <v>-19.3522861334799</v>
      </c>
    </row>
    <row r="4815" ht="15.2" spans="1:13">
      <c r="A4815">
        <v>0.829475829584731</v>
      </c>
      <c r="B4815">
        <v>1.37725778420766</v>
      </c>
      <c r="C4815">
        <v>0.889388441922893</v>
      </c>
      <c r="D4815" s="1">
        <v>0.712059</v>
      </c>
      <c r="E4815">
        <v>1.30110867818197</v>
      </c>
      <c r="F4815">
        <v>0.894718410714672</v>
      </c>
      <c r="G4815" s="1"/>
      <c r="H4815">
        <v>0.667708198229472</v>
      </c>
      <c r="I4815" s="6">
        <v>61.6843816666667</v>
      </c>
      <c r="J4815" s="6">
        <v>0.100578333333333</v>
      </c>
      <c r="K4815">
        <f t="shared" si="75"/>
        <v>0.364096268908354</v>
      </c>
      <c r="L4815">
        <v>-119.73597</v>
      </c>
      <c r="M4815">
        <v>-36.8878355526099</v>
      </c>
    </row>
    <row r="4816" ht="15.2" spans="1:13">
      <c r="A4816">
        <v>0.662201598493589</v>
      </c>
      <c r="B4816">
        <v>1.1291951139768</v>
      </c>
      <c r="C4816">
        <v>0.905079796382855</v>
      </c>
      <c r="D4816" s="1">
        <v>0.7059125</v>
      </c>
      <c r="E4816">
        <v>1.32532366116842</v>
      </c>
      <c r="F4816">
        <v>0.877492527241922</v>
      </c>
      <c r="G4816" s="1"/>
      <c r="H4816">
        <v>0.784139255682627</v>
      </c>
      <c r="I4816" s="6">
        <v>62</v>
      </c>
      <c r="J4816" s="6">
        <v>0.1</v>
      </c>
      <c r="K4816">
        <f t="shared" si="75"/>
        <v>0.337139037285928</v>
      </c>
      <c r="L4816">
        <v>-99.02243</v>
      </c>
      <c r="M4816">
        <v>-37.38221527281</v>
      </c>
    </row>
    <row r="4817" ht="15.2" spans="1:13">
      <c r="A4817">
        <v>0.175073479043527</v>
      </c>
      <c r="B4817">
        <v>0.762513287365437</v>
      </c>
      <c r="C4817">
        <v>0.897826537842912</v>
      </c>
      <c r="D4817" s="1">
        <v>0.715</v>
      </c>
      <c r="E4817">
        <v>0.807773212591807</v>
      </c>
      <c r="F4817">
        <v>0.932203478944044</v>
      </c>
      <c r="G4817" s="1"/>
      <c r="H4817">
        <v>0.264521638552348</v>
      </c>
      <c r="I4817" s="6">
        <v>62</v>
      </c>
      <c r="J4817" s="6">
        <v>0.1</v>
      </c>
      <c r="K4817">
        <f t="shared" si="75"/>
        <v>0.110979678646176</v>
      </c>
      <c r="L4817">
        <v>-32.15522</v>
      </c>
      <c r="M4817">
        <v>-12.39820570757</v>
      </c>
    </row>
    <row r="4818" ht="15.2" spans="1:13">
      <c r="A4818">
        <v>0.117007281786452</v>
      </c>
      <c r="B4818">
        <v>0.766852105036378</v>
      </c>
      <c r="C4818">
        <v>0.876550965002196</v>
      </c>
      <c r="D4818" s="1">
        <v>0.702464</v>
      </c>
      <c r="E4818">
        <v>1.11844832698504</v>
      </c>
      <c r="F4818">
        <v>0.826485629524744</v>
      </c>
      <c r="G4818" s="1"/>
      <c r="H4818">
        <v>0.0927347987890244</v>
      </c>
      <c r="I4818" s="6">
        <v>58.3124745</v>
      </c>
      <c r="J4818" s="6">
        <v>0.0969525</v>
      </c>
      <c r="K4818">
        <f t="shared" si="75"/>
        <v>0.0739791730154738</v>
      </c>
      <c r="L4818">
        <v>-23.55789</v>
      </c>
      <c r="M4818">
        <v>-7.16390591864998</v>
      </c>
    </row>
    <row r="4819" ht="15.2" spans="1:13">
      <c r="A4819">
        <v>0.109582912357938</v>
      </c>
      <c r="B4819">
        <v>0.827593871288829</v>
      </c>
      <c r="C4819">
        <v>0.819411982655644</v>
      </c>
      <c r="D4819" s="1">
        <v>0.7245265</v>
      </c>
      <c r="E4819">
        <v>0.624386032422384</v>
      </c>
      <c r="F4819">
        <v>0.866706140998565</v>
      </c>
      <c r="G4819" s="1"/>
      <c r="H4819">
        <v>0.0819698323806127</v>
      </c>
      <c r="I4819" s="6">
        <v>57.672379</v>
      </c>
      <c r="J4819" s="6">
        <v>0.096395</v>
      </c>
      <c r="K4819">
        <f t="shared" si="75"/>
        <v>0.0668141721090064</v>
      </c>
      <c r="L4819">
        <v>-25.36119</v>
      </c>
      <c r="M4819">
        <v>-3.56921641033993</v>
      </c>
    </row>
    <row r="4820" ht="15.2" spans="1:13">
      <c r="A4820">
        <v>0.30379042821005</v>
      </c>
      <c r="B4820">
        <v>0.847268058504496</v>
      </c>
      <c r="C4820">
        <v>0.846093823456569</v>
      </c>
      <c r="D4820" s="1">
        <v>0.691117</v>
      </c>
      <c r="E4820">
        <v>0.718184351921082</v>
      </c>
      <c r="F4820">
        <v>0.815441602038632</v>
      </c>
      <c r="G4820" s="1"/>
      <c r="H4820">
        <v>0.169203658898671</v>
      </c>
      <c r="I4820" s="6">
        <v>62</v>
      </c>
      <c r="J4820" s="6">
        <v>0.1</v>
      </c>
      <c r="K4820">
        <f t="shared" si="75"/>
        <v>0.183059253097861</v>
      </c>
      <c r="L4820">
        <v>-64.36603</v>
      </c>
      <c r="M4820">
        <v>-16.6071160790699</v>
      </c>
    </row>
    <row r="4821" ht="15.2" spans="1:13">
      <c r="A4821">
        <v>0.731850769784715</v>
      </c>
      <c r="B4821">
        <v>1.26046677533951</v>
      </c>
      <c r="C4821">
        <v>0.879930968234499</v>
      </c>
      <c r="D4821" s="1">
        <v>0.7115</v>
      </c>
      <c r="E4821">
        <v>1.17560148239136</v>
      </c>
      <c r="F4821">
        <v>0.871568474865891</v>
      </c>
      <c r="G4821" s="1"/>
      <c r="H4821">
        <v>0.423216765125593</v>
      </c>
      <c r="I4821" s="6">
        <v>73.713465</v>
      </c>
      <c r="J4821" s="6">
        <v>0.11343</v>
      </c>
      <c r="K4821">
        <f t="shared" si="75"/>
        <v>0.344475493068901</v>
      </c>
      <c r="L4821">
        <v>-86.3885</v>
      </c>
      <c r="M4821">
        <v>-32.8976661070301</v>
      </c>
    </row>
    <row r="4822" ht="15.2" spans="1:13">
      <c r="A4822">
        <v>0.224932102900412</v>
      </c>
      <c r="B4822">
        <v>0.668006268226438</v>
      </c>
      <c r="C4822">
        <v>0.893572994336662</v>
      </c>
      <c r="D4822" s="1">
        <v>0.8778665</v>
      </c>
      <c r="E4822">
        <v>0.52239990234375</v>
      </c>
      <c r="F4822">
        <v>0.875473803517627</v>
      </c>
      <c r="G4822" s="1"/>
      <c r="H4822">
        <v>0.268965718646844</v>
      </c>
      <c r="I4822" s="6">
        <v>71.212786</v>
      </c>
      <c r="J4822" s="6">
        <v>0.10946</v>
      </c>
      <c r="K4822">
        <f t="shared" si="75"/>
        <v>0.150873196824748</v>
      </c>
      <c r="L4822">
        <v>-29.8287900000001</v>
      </c>
      <c r="M4822">
        <v>-7.56332562752004</v>
      </c>
    </row>
    <row r="4823" ht="15.2" spans="1:13">
      <c r="A4823">
        <v>0.688143444351024</v>
      </c>
      <c r="B4823">
        <v>1.27833258940114</v>
      </c>
      <c r="C4823">
        <v>0.914675003361137</v>
      </c>
      <c r="D4823" s="1">
        <v>0.685792</v>
      </c>
      <c r="E4823">
        <v>1.18194949626923</v>
      </c>
      <c r="F4823">
        <v>0.903120813877832</v>
      </c>
      <c r="G4823" s="1"/>
      <c r="H4823">
        <v>0.415293375651042</v>
      </c>
      <c r="I4823" s="6">
        <v>62</v>
      </c>
      <c r="J4823" s="6">
        <v>0.1</v>
      </c>
      <c r="K4823">
        <f t="shared" si="75"/>
        <v>0.320461706807232</v>
      </c>
      <c r="L4823">
        <v>-99.23329</v>
      </c>
      <c r="M4823">
        <v>-41.93211515826</v>
      </c>
    </row>
    <row r="4824" ht="15.2" spans="1:13">
      <c r="A4824">
        <v>0.520061855670065</v>
      </c>
      <c r="B4824">
        <v>1.19205315618051</v>
      </c>
      <c r="C4824">
        <v>0.934305569553952</v>
      </c>
      <c r="D4824" s="1">
        <v>0.696366</v>
      </c>
      <c r="E4824">
        <v>1.35656174023946</v>
      </c>
      <c r="F4824">
        <v>0.931819645941596</v>
      </c>
      <c r="G4824" s="1"/>
      <c r="H4824">
        <v>1.25276152292887</v>
      </c>
      <c r="I4824" s="6">
        <v>60.817878</v>
      </c>
      <c r="J4824" s="6">
        <v>0.09848</v>
      </c>
      <c r="K4824">
        <f t="shared" si="75"/>
        <v>0.255007835995534</v>
      </c>
      <c r="L4824">
        <v>-73.41465</v>
      </c>
      <c r="M4824">
        <v>-36.50493506978</v>
      </c>
    </row>
    <row r="4825" ht="15.2" spans="1:13">
      <c r="A4825">
        <v>0.0911536846930782</v>
      </c>
      <c r="B4825">
        <v>0.808839798387554</v>
      </c>
      <c r="C4825">
        <v>0.85185993521683</v>
      </c>
      <c r="D4825" s="1">
        <v>0.692081</v>
      </c>
      <c r="E4825">
        <v>1.08019109567006</v>
      </c>
      <c r="F4825">
        <v>0.849142983808014</v>
      </c>
      <c r="G4825" s="1"/>
      <c r="H4825">
        <v>0.0786745871106784</v>
      </c>
      <c r="I4825" s="6">
        <v>69.332862</v>
      </c>
      <c r="J4825" s="6">
        <v>0.10748</v>
      </c>
      <c r="K4825">
        <f t="shared" si="75"/>
        <v>0.056204260613082</v>
      </c>
      <c r="L4825">
        <v>-20.12468</v>
      </c>
      <c r="M4825">
        <v>-7.11760631449998</v>
      </c>
    </row>
    <row r="4826" ht="15.2" spans="1:13">
      <c r="A4826">
        <v>0.13544980255473</v>
      </c>
      <c r="B4826">
        <v>0.866417935738961</v>
      </c>
      <c r="C4826">
        <v>0.839796367765996</v>
      </c>
      <c r="D4826" s="1">
        <v>0.683476</v>
      </c>
      <c r="E4826">
        <v>0.794126709302267</v>
      </c>
      <c r="F4826">
        <v>0.834332078869986</v>
      </c>
      <c r="G4826" s="1"/>
      <c r="H4826">
        <v>0.090279350678126</v>
      </c>
      <c r="I4826" s="6">
        <v>61.4588846666667</v>
      </c>
      <c r="J4826" s="6">
        <v>0.100048333333333</v>
      </c>
      <c r="K4826">
        <f t="shared" si="75"/>
        <v>0.080690787446902</v>
      </c>
      <c r="L4826">
        <v>-30.84046</v>
      </c>
      <c r="M4826">
        <v>-7.79380635617999</v>
      </c>
    </row>
    <row r="4827" ht="15.2" spans="1:13">
      <c r="A4827">
        <v>0.267582506096611</v>
      </c>
      <c r="B4827">
        <v>0.977911428858837</v>
      </c>
      <c r="C4827">
        <v>0.852975562114645</v>
      </c>
      <c r="D4827" s="1">
        <v>0.692147</v>
      </c>
      <c r="E4827">
        <v>0.647492051124573</v>
      </c>
      <c r="F4827">
        <v>0.829704523827639</v>
      </c>
      <c r="G4827" s="1"/>
      <c r="H4827">
        <v>0.117121309041977</v>
      </c>
      <c r="I4827" s="6">
        <v>57.3975575</v>
      </c>
      <c r="J4827" s="6">
        <v>0.1545</v>
      </c>
      <c r="K4827">
        <f t="shared" si="75"/>
        <v>0.149126705512771</v>
      </c>
      <c r="L4827">
        <v>-51.4549499999999</v>
      </c>
      <c r="M4827">
        <v>-7.74399638388993</v>
      </c>
    </row>
    <row r="4828" ht="15.2" spans="1:13">
      <c r="A4828">
        <v>0.659044821229246</v>
      </c>
      <c r="B4828">
        <v>1.5495549754964</v>
      </c>
      <c r="C4828">
        <v>0.861054353059771</v>
      </c>
      <c r="D4828" s="1">
        <v>0.700263</v>
      </c>
      <c r="E4828">
        <v>1.42039446036021</v>
      </c>
      <c r="F4828">
        <v>0.857749823956729</v>
      </c>
      <c r="G4828" s="1"/>
      <c r="H4828">
        <v>0.608709534009298</v>
      </c>
      <c r="I4828" s="6">
        <v>60.7261126</v>
      </c>
      <c r="J4828" s="6">
        <v>0.098436</v>
      </c>
      <c r="K4828">
        <f t="shared" si="75"/>
        <v>0.260971249775355</v>
      </c>
      <c r="L4828">
        <v>-109.2932</v>
      </c>
      <c r="M4828">
        <v>-26.7408761378099</v>
      </c>
    </row>
    <row r="4829" ht="15.2" spans="1:13">
      <c r="A4829">
        <v>0.462765777069661</v>
      </c>
      <c r="B4829">
        <v>1.26377752816512</v>
      </c>
      <c r="C4829">
        <v>0.868108986760088</v>
      </c>
      <c r="D4829" s="1">
        <v>0.713336</v>
      </c>
      <c r="E4829">
        <v>1.46445679664612</v>
      </c>
      <c r="F4829">
        <v>0.849479740103892</v>
      </c>
      <c r="G4829" s="1"/>
      <c r="H4829">
        <v>0.610898276170095</v>
      </c>
      <c r="I4829" s="6">
        <v>57.95746</v>
      </c>
      <c r="J4829" s="6">
        <v>0.182875</v>
      </c>
      <c r="K4829">
        <f t="shared" si="75"/>
        <v>0.217388935334325</v>
      </c>
      <c r="L4829">
        <v>-73.55915</v>
      </c>
      <c r="M4829">
        <v>-8.79259650803008</v>
      </c>
    </row>
    <row r="4830" ht="15.2" spans="1:13">
      <c r="A4830">
        <v>0.551953135782646</v>
      </c>
      <c r="B4830">
        <v>1.4121059179306</v>
      </c>
      <c r="C4830">
        <v>0.88407690308875</v>
      </c>
      <c r="D4830" s="1">
        <v>0.7066125</v>
      </c>
      <c r="E4830">
        <v>1.12596162160238</v>
      </c>
      <c r="F4830">
        <v>0.870321099893099</v>
      </c>
      <c r="G4830" s="1"/>
      <c r="H4830">
        <v>0.438640336195628</v>
      </c>
      <c r="I4830" s="6">
        <v>59.9921645</v>
      </c>
      <c r="J4830" s="6">
        <v>0.098</v>
      </c>
      <c r="K4830">
        <f t="shared" si="75"/>
        <v>0.237283108059481</v>
      </c>
      <c r="L4830">
        <v>-89.3029699999999</v>
      </c>
      <c r="M4830">
        <v>-26.8151258721</v>
      </c>
    </row>
    <row r="4831" ht="15.2" spans="1:13">
      <c r="A4831">
        <v>0.588421224512988</v>
      </c>
      <c r="B4831">
        <v>1.30504953674972</v>
      </c>
      <c r="C4831">
        <v>0.873345231190792</v>
      </c>
      <c r="D4831" s="1">
        <v>0.7363655</v>
      </c>
      <c r="E4831">
        <v>1.26949524879456</v>
      </c>
      <c r="F4831">
        <v>0.865351261982668</v>
      </c>
      <c r="G4831" s="1"/>
      <c r="H4831">
        <v>0.612790922323863</v>
      </c>
      <c r="I4831" s="6">
        <v>57.6602735</v>
      </c>
      <c r="J4831" s="6">
        <v>0.164125</v>
      </c>
      <c r="K4831">
        <f t="shared" si="75"/>
        <v>0.269680023687341</v>
      </c>
      <c r="L4831">
        <v>-88.6160299999999</v>
      </c>
      <c r="M4831">
        <v>-11.86959636893</v>
      </c>
    </row>
    <row r="4832" ht="15.2" spans="1:13">
      <c r="A4832">
        <v>1.37117753053705</v>
      </c>
      <c r="B4832">
        <v>1.47517171750466</v>
      </c>
      <c r="C4832">
        <v>0.908577269064984</v>
      </c>
      <c r="D4832" s="1">
        <v>0.715</v>
      </c>
      <c r="E4832">
        <v>1.45891988277435</v>
      </c>
      <c r="F4832">
        <v>0.897349622544083</v>
      </c>
      <c r="G4832" s="1"/>
      <c r="H4832">
        <v>0.749848206837972</v>
      </c>
      <c r="I4832" s="6">
        <v>62</v>
      </c>
      <c r="J4832" s="6">
        <v>0.1</v>
      </c>
      <c r="K4832">
        <f t="shared" si="75"/>
        <v>0.567654481155598</v>
      </c>
      <c r="L4832">
        <v>-157.9509</v>
      </c>
      <c r="M4832">
        <v>-54.4910149875499</v>
      </c>
    </row>
    <row r="4833" ht="15.2" spans="1:13">
      <c r="A4833">
        <v>0.735328910561899</v>
      </c>
      <c r="B4833">
        <v>1.11902369600203</v>
      </c>
      <c r="C4833">
        <v>0.913655520450418</v>
      </c>
      <c r="D4833" s="1">
        <v>0.74211</v>
      </c>
      <c r="E4833">
        <v>0.92964498202006</v>
      </c>
      <c r="F4833">
        <v>0.9279100839389</v>
      </c>
      <c r="G4833" s="1"/>
      <c r="H4833">
        <v>1.07142539819082</v>
      </c>
      <c r="I4833" s="6">
        <v>64.2587465</v>
      </c>
      <c r="J4833" s="6">
        <v>0.1017475</v>
      </c>
      <c r="K4833">
        <f t="shared" si="75"/>
        <v>0.376652919807712</v>
      </c>
      <c r="L4833">
        <v>-97.52352</v>
      </c>
      <c r="M4833">
        <v>-37.90461520209</v>
      </c>
    </row>
    <row r="4834" ht="15.2" spans="1:13">
      <c r="A4834">
        <v>0.318645943887532</v>
      </c>
      <c r="B4834">
        <v>0.987530004233122</v>
      </c>
      <c r="C4834">
        <v>0.897783137400636</v>
      </c>
      <c r="D4834" s="1">
        <v>0.710963</v>
      </c>
      <c r="E4834">
        <v>1.29906634489695</v>
      </c>
      <c r="F4834">
        <v>0.931264628981455</v>
      </c>
      <c r="G4834" s="1"/>
      <c r="H4834">
        <v>0.744278073310852</v>
      </c>
      <c r="I4834" s="6">
        <v>61.5849265</v>
      </c>
      <c r="J4834" s="6">
        <v>0.13833333333332</v>
      </c>
      <c r="K4834">
        <f t="shared" si="75"/>
        <v>0.176566683768535</v>
      </c>
      <c r="L4834">
        <v>-52.0071300000001</v>
      </c>
      <c r="M4834">
        <v>-16.8753958299201</v>
      </c>
    </row>
    <row r="4835" ht="15.2" spans="1:13">
      <c r="A4835">
        <v>0.461308575545748</v>
      </c>
      <c r="B4835">
        <v>0.980820456933644</v>
      </c>
      <c r="C4835">
        <v>0.8900967304471</v>
      </c>
      <c r="D4835" s="1">
        <v>0.678897</v>
      </c>
      <c r="E4835">
        <v>0.549666285514832</v>
      </c>
      <c r="F4835">
        <v>0.886647761509497</v>
      </c>
      <c r="G4835" s="1"/>
      <c r="H4835">
        <v>0.242122041682402</v>
      </c>
      <c r="I4835" s="6">
        <v>58.886286</v>
      </c>
      <c r="J4835" s="6">
        <v>0.09639</v>
      </c>
      <c r="K4835">
        <f t="shared" si="75"/>
        <v>0.256645670629644</v>
      </c>
      <c r="L4835">
        <v>-82.62695</v>
      </c>
      <c r="M4835">
        <v>-28.7018055063599</v>
      </c>
    </row>
    <row r="4836" ht="15.2" spans="1:13">
      <c r="A4836">
        <v>1.21853649486891</v>
      </c>
      <c r="B4836">
        <v>1.38856223225594</v>
      </c>
      <c r="C4836">
        <v>0.922425033349658</v>
      </c>
      <c r="D4836" s="1">
        <v>0.715148</v>
      </c>
      <c r="E4836">
        <v>1.39009006818136</v>
      </c>
      <c r="F4836">
        <v>0.910350092750482</v>
      </c>
      <c r="G4836" s="1"/>
      <c r="H4836">
        <v>1.31939256191254</v>
      </c>
      <c r="I4836" s="6">
        <v>62</v>
      </c>
      <c r="J4836" s="6">
        <v>0.1</v>
      </c>
      <c r="K4836">
        <f t="shared" si="75"/>
        <v>0.53127083748675</v>
      </c>
      <c r="L4836">
        <v>-140.54404</v>
      </c>
      <c r="M4836">
        <v>-56.5408147313399</v>
      </c>
    </row>
    <row r="4837" ht="15.2" spans="1:13">
      <c r="A4837">
        <v>0.332071509936617</v>
      </c>
      <c r="B4837">
        <v>1.20213678561979</v>
      </c>
      <c r="C4837">
        <v>0.861505559225841</v>
      </c>
      <c r="D4837" s="1">
        <v>0.7185285</v>
      </c>
      <c r="E4837">
        <v>1.23670290907224</v>
      </c>
      <c r="F4837">
        <v>0.856114984358394</v>
      </c>
      <c r="G4837" s="1"/>
      <c r="H4837">
        <v>0.23036078363657</v>
      </c>
      <c r="I4837" s="6">
        <v>58.90295</v>
      </c>
      <c r="J4837" s="6">
        <v>0.09642</v>
      </c>
      <c r="K4837">
        <f t="shared" si="75"/>
        <v>0.161849758246981</v>
      </c>
      <c r="L4837">
        <v>-62.01747</v>
      </c>
      <c r="M4837">
        <v>-14.8043462748001</v>
      </c>
    </row>
    <row r="4838" ht="15.2" spans="1:13">
      <c r="A4838">
        <v>0.839548692728082</v>
      </c>
      <c r="B4838">
        <v>1.31203508915173</v>
      </c>
      <c r="C4838">
        <v>0.926864360478112</v>
      </c>
      <c r="D4838" s="1">
        <v>0.696697</v>
      </c>
      <c r="E4838">
        <v>1.26064431667328</v>
      </c>
      <c r="F4838">
        <v>0.839560173028271</v>
      </c>
      <c r="G4838" s="1"/>
      <c r="H4838">
        <v>0.485924690961838</v>
      </c>
      <c r="I4838" s="6">
        <v>62</v>
      </c>
      <c r="J4838" s="6">
        <v>0.1</v>
      </c>
      <c r="K4838">
        <f t="shared" si="75"/>
        <v>0.383170996004802</v>
      </c>
      <c r="L4838">
        <v>-108.8921</v>
      </c>
      <c r="M4838">
        <v>-49.2945148388799</v>
      </c>
    </row>
    <row r="4839" ht="15.2" spans="1:13">
      <c r="A4839">
        <v>0.137093246862706</v>
      </c>
      <c r="B4839">
        <v>0.835457550775674</v>
      </c>
      <c r="C4839">
        <v>0.861478784398323</v>
      </c>
      <c r="D4839" s="1">
        <v>0.691952</v>
      </c>
      <c r="E4839">
        <v>0.870742698510488</v>
      </c>
      <c r="F4839">
        <v>0.858960101680813</v>
      </c>
      <c r="G4839" s="1"/>
      <c r="H4839">
        <v>0.128972368935744</v>
      </c>
      <c r="I4839" s="6">
        <v>69.396316</v>
      </c>
      <c r="J4839" s="6">
        <v>0.106495</v>
      </c>
      <c r="K4839">
        <f t="shared" si="75"/>
        <v>0.0831955525875464</v>
      </c>
      <c r="L4839">
        <v>-28.68299</v>
      </c>
      <c r="M4839">
        <v>-10.71183627333</v>
      </c>
    </row>
    <row r="4840" ht="15.2" spans="1:13">
      <c r="A4840">
        <v>0.150209203258985</v>
      </c>
      <c r="B4840">
        <v>0.810768816413151</v>
      </c>
      <c r="C4840">
        <v>0.863137419527953</v>
      </c>
      <c r="D4840" s="1">
        <v>0.669114</v>
      </c>
      <c r="E4840">
        <v>0.668331801891327</v>
      </c>
      <c r="F4840">
        <v>0.852151512676141</v>
      </c>
      <c r="G4840" s="1"/>
      <c r="H4840">
        <v>0.167519624034564</v>
      </c>
      <c r="I4840" s="6">
        <v>55.9020695</v>
      </c>
      <c r="J4840" s="6">
        <v>0.1515</v>
      </c>
      <c r="K4840">
        <f t="shared" si="75"/>
        <v>0.0925104317008773</v>
      </c>
      <c r="L4840">
        <v>-30.0661399999998</v>
      </c>
      <c r="M4840">
        <v>-5.80569616246014</v>
      </c>
    </row>
    <row r="4841" ht="15.2" spans="1:13">
      <c r="A4841">
        <v>0.121165088170932</v>
      </c>
      <c r="B4841">
        <v>0.738152346056369</v>
      </c>
      <c r="C4841">
        <v>0.844727178948611</v>
      </c>
      <c r="D4841" s="1">
        <v>0.741221</v>
      </c>
      <c r="E4841">
        <v>0.890582044919332</v>
      </c>
      <c r="F4841">
        <v>0.83407627822348</v>
      </c>
      <c r="G4841" s="1"/>
      <c r="H4841">
        <v>0.12757238248984</v>
      </c>
      <c r="I4841" s="6">
        <v>60.463514</v>
      </c>
      <c r="J4841" s="6">
        <v>0.098245</v>
      </c>
      <c r="K4841">
        <f t="shared" si="75"/>
        <v>0.0779337569573725</v>
      </c>
      <c r="L4841">
        <v>-25.84002</v>
      </c>
      <c r="M4841">
        <v>-5.26293610334001</v>
      </c>
    </row>
    <row r="4842" ht="15.2" spans="1:13">
      <c r="A4842">
        <v>0.280974847264588</v>
      </c>
      <c r="B4842">
        <v>1.24656773979465</v>
      </c>
      <c r="C4842">
        <v>0.848922453459308</v>
      </c>
      <c r="D4842" s="1">
        <v>0.664259</v>
      </c>
      <c r="E4842">
        <v>0.875154534975688</v>
      </c>
      <c r="F4842">
        <v>0.826481500077668</v>
      </c>
      <c r="G4842" s="1"/>
      <c r="H4842">
        <v>0.126625498135885</v>
      </c>
      <c r="I4842" s="6">
        <v>62</v>
      </c>
      <c r="J4842" s="6">
        <v>0.1</v>
      </c>
      <c r="K4842">
        <f t="shared" si="75"/>
        <v>0.133355812104779</v>
      </c>
      <c r="L4842">
        <v>-57.85563</v>
      </c>
      <c r="M4842">
        <v>-16.0234164455499</v>
      </c>
    </row>
    <row r="4843" ht="15.2" spans="1:13">
      <c r="A4843">
        <v>0.451414977200329</v>
      </c>
      <c r="B4843">
        <v>1.46673449998101</v>
      </c>
      <c r="C4843">
        <v>0.831612087925609</v>
      </c>
      <c r="D4843" s="1">
        <v>0.695925</v>
      </c>
      <c r="E4843">
        <v>1.29478947321574</v>
      </c>
      <c r="F4843">
        <v>0.81279170302917</v>
      </c>
      <c r="G4843" s="1"/>
      <c r="H4843">
        <v>0.321523780624072</v>
      </c>
      <c r="I4843" s="6">
        <v>62.2148421666667</v>
      </c>
      <c r="J4843" s="6">
        <v>0.100105833333334</v>
      </c>
      <c r="K4843">
        <f t="shared" si="75"/>
        <v>0.187826542171068</v>
      </c>
      <c r="L4843">
        <v>-86.45059</v>
      </c>
      <c r="M4843">
        <v>-17.7074766099299</v>
      </c>
    </row>
    <row r="4844" ht="15.2" spans="1:13">
      <c r="A4844">
        <v>0.790663375622696</v>
      </c>
      <c r="B4844">
        <v>1.50913101724452</v>
      </c>
      <c r="C4844">
        <v>0.875138063126002</v>
      </c>
      <c r="D4844" s="1">
        <v>0.708952</v>
      </c>
      <c r="E4844">
        <v>1.55916972955068</v>
      </c>
      <c r="F4844">
        <v>0.853099617122451</v>
      </c>
      <c r="G4844" s="1"/>
      <c r="H4844">
        <v>0.653728028138479</v>
      </c>
      <c r="I4844" s="6">
        <v>55.916848</v>
      </c>
      <c r="J4844" s="6">
        <v>0.1015</v>
      </c>
      <c r="K4844">
        <f t="shared" si="75"/>
        <v>0.320748699195386</v>
      </c>
      <c r="L4844">
        <v>-124.79106</v>
      </c>
      <c r="M4844">
        <v>-28.86913588622</v>
      </c>
    </row>
    <row r="4845" ht="15.2" spans="1:13">
      <c r="A4845">
        <v>0.443956835609343</v>
      </c>
      <c r="B4845">
        <v>1.05036834648086</v>
      </c>
      <c r="C4845">
        <v>0.896240450266809</v>
      </c>
      <c r="D4845" s="1">
        <v>0.783673</v>
      </c>
      <c r="E4845">
        <v>0.95907087624073</v>
      </c>
      <c r="F4845">
        <v>0.856433686408782</v>
      </c>
      <c r="G4845" s="1"/>
      <c r="H4845">
        <v>0.417577820519606</v>
      </c>
      <c r="I4845" s="6">
        <v>65.791272</v>
      </c>
      <c r="J4845" s="6">
        <v>0.10354125</v>
      </c>
      <c r="K4845">
        <f t="shared" si="75"/>
        <v>0.236933208007271</v>
      </c>
      <c r="L4845">
        <v>-64.2812499999999</v>
      </c>
      <c r="M4845">
        <v>-20.4401757568399</v>
      </c>
    </row>
    <row r="4846" ht="15.2" spans="1:13">
      <c r="A4846">
        <v>1.59861542284489</v>
      </c>
      <c r="B4846">
        <v>1.4403480788072</v>
      </c>
      <c r="C4846">
        <v>0.946969831022116</v>
      </c>
      <c r="D4846" s="1">
        <v>0.715</v>
      </c>
      <c r="E4846">
        <v>1.42205067475637</v>
      </c>
      <c r="F4846">
        <v>0.915944987662634</v>
      </c>
      <c r="G4846" s="1"/>
      <c r="H4846">
        <v>0.744476358095805</v>
      </c>
      <c r="I4846" s="6">
        <v>62</v>
      </c>
      <c r="J4846" s="6">
        <v>0.1</v>
      </c>
      <c r="K4846">
        <f t="shared" si="75"/>
        <v>0.675734195899517</v>
      </c>
      <c r="L4846">
        <v>-151.87973</v>
      </c>
      <c r="M4846">
        <v>-75.8252139570699</v>
      </c>
    </row>
    <row r="4847" ht="15.2" spans="1:13">
      <c r="A4847">
        <v>0.93102456546492</v>
      </c>
      <c r="B4847">
        <v>1.50840324163437</v>
      </c>
      <c r="C4847">
        <v>0.923552362355607</v>
      </c>
      <c r="D4847" s="1">
        <v>0.715</v>
      </c>
      <c r="E4847">
        <v>1.50748133659363</v>
      </c>
      <c r="F4847">
        <v>0.934673087899452</v>
      </c>
      <c r="G4847" s="1"/>
      <c r="H4847">
        <v>1.18261460463206</v>
      </c>
      <c r="I4847" s="6">
        <v>62</v>
      </c>
      <c r="J4847" s="6">
        <v>0.1</v>
      </c>
      <c r="K4847">
        <f t="shared" si="75"/>
        <v>0.377853439077782</v>
      </c>
      <c r="L4847">
        <v>-113.60936</v>
      </c>
      <c r="M4847">
        <v>-47.37691498706</v>
      </c>
    </row>
    <row r="4848" ht="15.2" spans="1:13">
      <c r="A4848">
        <v>0.733531588481532</v>
      </c>
      <c r="B4848">
        <v>1.50734501911534</v>
      </c>
      <c r="C4848">
        <v>0.898701137978169</v>
      </c>
      <c r="D4848" s="1">
        <v>0.6929665</v>
      </c>
      <c r="E4848">
        <v>1.44387686252594</v>
      </c>
      <c r="F4848">
        <v>0.899247974063918</v>
      </c>
      <c r="G4848" s="1"/>
      <c r="H4848">
        <v>0.713231106599172</v>
      </c>
      <c r="I4848" s="6">
        <v>61.171809</v>
      </c>
      <c r="J4848" s="6">
        <v>0.1105</v>
      </c>
      <c r="K4848">
        <f t="shared" si="75"/>
        <v>0.297889924304406</v>
      </c>
      <c r="L4848">
        <v>-105.56025</v>
      </c>
      <c r="M4848">
        <v>-35.77795555646</v>
      </c>
    </row>
    <row r="4849" ht="15.2" spans="1:13">
      <c r="A4849">
        <v>0.764132742252615</v>
      </c>
      <c r="B4849">
        <v>1.55344209240543</v>
      </c>
      <c r="C4849">
        <v>0.897142021883969</v>
      </c>
      <c r="D4849" s="1">
        <v>0.717584</v>
      </c>
      <c r="E4849">
        <v>1.56327092647553</v>
      </c>
      <c r="F4849">
        <v>0.891827455503649</v>
      </c>
      <c r="G4849" s="1"/>
      <c r="H4849">
        <v>0.778171201546987</v>
      </c>
      <c r="I4849" s="6">
        <v>59.6748768</v>
      </c>
      <c r="J4849" s="6">
        <v>0.097138</v>
      </c>
      <c r="K4849">
        <f t="shared" si="75"/>
        <v>0.301882044244833</v>
      </c>
      <c r="L4849">
        <v>-108.99141</v>
      </c>
      <c r="M4849">
        <v>-34.37123557279</v>
      </c>
    </row>
    <row r="4850" ht="15.2" spans="1:13">
      <c r="A4850">
        <v>0.698221361264586</v>
      </c>
      <c r="B4850">
        <v>1.46674179865254</v>
      </c>
      <c r="C4850">
        <v>0.896321528905035</v>
      </c>
      <c r="D4850" s="1">
        <v>0.724786</v>
      </c>
      <c r="E4850">
        <v>1.45195825894674</v>
      </c>
      <c r="F4850">
        <v>0.881616608032558</v>
      </c>
      <c r="G4850" s="1"/>
      <c r="H4850">
        <v>0.698106070359548</v>
      </c>
      <c r="I4850" s="6">
        <v>59.6774698</v>
      </c>
      <c r="J4850" s="6">
        <v>0.09683</v>
      </c>
      <c r="K4850">
        <f t="shared" si="75"/>
        <v>0.290517458088989</v>
      </c>
      <c r="L4850">
        <v>-101.61182</v>
      </c>
      <c r="M4850">
        <v>-31.6385956307199</v>
      </c>
    </row>
    <row r="4851" ht="15.2" spans="1:13">
      <c r="A4851">
        <v>0.848453804436657</v>
      </c>
      <c r="B4851">
        <v>1.49627380404207</v>
      </c>
      <c r="C4851">
        <v>0.93328671543668</v>
      </c>
      <c r="D4851" s="1">
        <v>0.715</v>
      </c>
      <c r="E4851">
        <v>1.38266432285309</v>
      </c>
      <c r="F4851">
        <v>0.922064276811709</v>
      </c>
      <c r="G4851" s="1"/>
      <c r="H4851">
        <v>0.569316267967224</v>
      </c>
      <c r="I4851" s="6">
        <v>62</v>
      </c>
      <c r="J4851" s="6">
        <v>0.1</v>
      </c>
      <c r="K4851">
        <f t="shared" si="75"/>
        <v>0.346848399722516</v>
      </c>
      <c r="L4851">
        <v>-102.04697</v>
      </c>
      <c r="M4851">
        <v>-47.1654148817099</v>
      </c>
    </row>
    <row r="4852" ht="15.2" spans="1:13">
      <c r="A4852">
        <v>1.0536965061393</v>
      </c>
      <c r="B4852">
        <v>1.54132039182716</v>
      </c>
      <c r="C4852">
        <v>0.931368966458209</v>
      </c>
      <c r="D4852" s="1">
        <v>0.715</v>
      </c>
      <c r="E4852">
        <v>1.54114882151286</v>
      </c>
      <c r="F4852">
        <v>0.934915925387076</v>
      </c>
      <c r="G4852" s="1"/>
      <c r="H4852">
        <v>1.2910228172938</v>
      </c>
      <c r="I4852" s="6">
        <v>62</v>
      </c>
      <c r="J4852" s="6">
        <v>0.1</v>
      </c>
      <c r="K4852">
        <f t="shared" si="75"/>
        <v>0.419306175650061</v>
      </c>
      <c r="L4852">
        <v>-120.26692</v>
      </c>
      <c r="M4852">
        <v>-53.3439147427099</v>
      </c>
    </row>
    <row r="4853" ht="15.2" spans="1:13">
      <c r="A4853">
        <v>0.997339553303189</v>
      </c>
      <c r="B4853">
        <v>1.29003354079194</v>
      </c>
      <c r="C4853">
        <v>0.941600306335152</v>
      </c>
      <c r="D4853" s="1">
        <v>0.715</v>
      </c>
      <c r="E4853">
        <v>1.39364190896352</v>
      </c>
      <c r="F4853">
        <v>0.954332640063759</v>
      </c>
      <c r="G4853" s="1"/>
      <c r="H4853">
        <v>1.65358873208364</v>
      </c>
      <c r="I4853" s="6">
        <v>62</v>
      </c>
      <c r="J4853" s="6">
        <v>0.1</v>
      </c>
      <c r="K4853">
        <f t="shared" si="75"/>
        <v>0.461213705089767</v>
      </c>
      <c r="L4853">
        <v>-114.35169</v>
      </c>
      <c r="M4853">
        <v>-56.91031445517</v>
      </c>
    </row>
    <row r="4854" ht="15.2" spans="1:13">
      <c r="A4854">
        <v>0.782807028128041</v>
      </c>
      <c r="B4854">
        <v>1.21765883598063</v>
      </c>
      <c r="C4854">
        <v>0.931691781088988</v>
      </c>
      <c r="D4854" s="1">
        <v>0.715</v>
      </c>
      <c r="E4854">
        <v>1.22098644574483</v>
      </c>
      <c r="F4854">
        <v>0.921495847740247</v>
      </c>
      <c r="G4854" s="1"/>
      <c r="H4854">
        <v>0.839121182759603</v>
      </c>
      <c r="I4854" s="6">
        <v>62</v>
      </c>
      <c r="J4854" s="6">
        <v>0.1</v>
      </c>
      <c r="K4854">
        <f t="shared" si="75"/>
        <v>0.37801153356338</v>
      </c>
      <c r="L4854">
        <v>-100.00766</v>
      </c>
      <c r="M4854">
        <v>-46.3425148184099</v>
      </c>
    </row>
    <row r="4855" ht="15.2" spans="1:13">
      <c r="A4855">
        <v>0.688350157915718</v>
      </c>
      <c r="B4855">
        <v>1.16664911723799</v>
      </c>
      <c r="C4855">
        <v>0.920603389667903</v>
      </c>
      <c r="D4855" s="1">
        <v>0.715201</v>
      </c>
      <c r="E4855">
        <v>1.2282190322876</v>
      </c>
      <c r="F4855">
        <v>0.934473206571441</v>
      </c>
      <c r="G4855" s="1"/>
      <c r="H4855">
        <v>0.689202765623728</v>
      </c>
      <c r="I4855" s="6">
        <v>71.242449</v>
      </c>
      <c r="J4855" s="6">
        <v>0.10634</v>
      </c>
      <c r="K4855">
        <f t="shared" si="75"/>
        <v>0.342691850984433</v>
      </c>
      <c r="L4855">
        <v>-82.20692</v>
      </c>
      <c r="M4855">
        <v>-40.8198854038001</v>
      </c>
    </row>
    <row r="4856" ht="15.2" spans="1:13">
      <c r="A4856">
        <v>0.315798577645587</v>
      </c>
      <c r="B4856">
        <v>0.953719744665755</v>
      </c>
      <c r="C4856">
        <v>0.903909170779711</v>
      </c>
      <c r="D4856" s="1">
        <v>0.715</v>
      </c>
      <c r="E4856">
        <v>0.636276523272196</v>
      </c>
      <c r="F4856">
        <v>0.892805801154184</v>
      </c>
      <c r="G4856" s="1"/>
      <c r="H4856">
        <v>0.288631836573283</v>
      </c>
      <c r="I4856" s="6">
        <v>62</v>
      </c>
      <c r="J4856" s="6">
        <v>0.1</v>
      </c>
      <c r="K4856">
        <f t="shared" si="75"/>
        <v>0.178561958266453</v>
      </c>
      <c r="L4856">
        <v>-53.04413</v>
      </c>
      <c r="M4856">
        <v>-20.7252156309999</v>
      </c>
    </row>
    <row r="4857" ht="15.2" spans="1:13">
      <c r="A4857">
        <v>0.331139205437568</v>
      </c>
      <c r="B4857">
        <v>1.35251618756188</v>
      </c>
      <c r="C4857">
        <v>0.897624098774592</v>
      </c>
      <c r="D4857" s="1">
        <v>0.691662</v>
      </c>
      <c r="E4857">
        <v>1.19220987955729</v>
      </c>
      <c r="F4857">
        <v>0.939016098124911</v>
      </c>
      <c r="G4857" s="1"/>
      <c r="H4857">
        <v>0.48832380771637</v>
      </c>
      <c r="I4857" s="6">
        <v>64.1607175</v>
      </c>
      <c r="J4857" s="6">
        <v>0.1545</v>
      </c>
      <c r="K4857">
        <f t="shared" si="75"/>
        <v>0.147518652609668</v>
      </c>
      <c r="L4857">
        <v>-51.32449</v>
      </c>
      <c r="M4857">
        <v>-17.39069615531</v>
      </c>
    </row>
    <row r="4858" ht="15.2" spans="1:13">
      <c r="A4858">
        <v>0.537202503532171</v>
      </c>
      <c r="B4858">
        <v>1.42617801659637</v>
      </c>
      <c r="C4858">
        <v>0.895195896923146</v>
      </c>
      <c r="D4858" s="1">
        <v>0.681946</v>
      </c>
      <c r="E4858">
        <v>1.25360055764516</v>
      </c>
      <c r="F4858">
        <v>0.841126438480451</v>
      </c>
      <c r="G4858" s="1"/>
      <c r="H4858">
        <v>0.186584721008937</v>
      </c>
      <c r="I4858" s="6">
        <v>55.8843125</v>
      </c>
      <c r="J4858" s="6">
        <v>0.0926075</v>
      </c>
      <c r="K4858">
        <f t="shared" si="75"/>
        <v>0.229007129667325</v>
      </c>
      <c r="L4858">
        <v>-88.5238299999999</v>
      </c>
      <c r="M4858">
        <v>-29.3604156509599</v>
      </c>
    </row>
    <row r="4859" ht="15.2" spans="1:13">
      <c r="A4859">
        <v>0.774415871335401</v>
      </c>
      <c r="B4859">
        <v>1.49320438173082</v>
      </c>
      <c r="C4859">
        <v>0.911932925530231</v>
      </c>
      <c r="D4859" s="1">
        <v>0.738388</v>
      </c>
      <c r="E4859">
        <v>1.39212373892466</v>
      </c>
      <c r="F4859">
        <v>0.882722718640244</v>
      </c>
      <c r="G4859" s="1"/>
      <c r="H4859">
        <v>0.629163980484009</v>
      </c>
      <c r="I4859" s="6">
        <v>55.9020815</v>
      </c>
      <c r="J4859" s="6">
        <v>0.0912125</v>
      </c>
      <c r="K4859">
        <f t="shared" si="75"/>
        <v>0.317163115563172</v>
      </c>
      <c r="L4859">
        <v>-104.60001</v>
      </c>
      <c r="M4859">
        <v>-34.1537453522499</v>
      </c>
    </row>
    <row r="4860" ht="15.2" spans="1:13">
      <c r="A4860">
        <v>0.720355704426765</v>
      </c>
      <c r="B4860">
        <v>1.25318571138713</v>
      </c>
      <c r="C4860">
        <v>0.91016246123701</v>
      </c>
      <c r="D4860" s="1">
        <v>0.7312495</v>
      </c>
      <c r="E4860">
        <v>1.45168447494507</v>
      </c>
      <c r="F4860">
        <v>0.902172438989979</v>
      </c>
      <c r="G4860" s="1"/>
      <c r="H4860">
        <v>0.754803021748861</v>
      </c>
      <c r="I4860" s="6">
        <v>67.3804426666667</v>
      </c>
      <c r="J4860" s="6">
        <v>0.102063333333334</v>
      </c>
      <c r="K4860">
        <f t="shared" si="75"/>
        <v>0.340543999278795</v>
      </c>
      <c r="L4860">
        <v>-92.74968</v>
      </c>
      <c r="M4860">
        <v>-38.06714542001</v>
      </c>
    </row>
    <row r="4861" ht="15.2" spans="1:13">
      <c r="A4861">
        <v>1.13864233562102</v>
      </c>
      <c r="B4861">
        <v>1.15731970676117</v>
      </c>
      <c r="C4861">
        <v>0.945014214303268</v>
      </c>
      <c r="D4861" s="1">
        <v>0.715</v>
      </c>
      <c r="E4861">
        <v>1.41739598910014</v>
      </c>
      <c r="F4861">
        <v>0.893555895907169</v>
      </c>
      <c r="G4861" s="1"/>
      <c r="H4861">
        <v>0.667556921641032</v>
      </c>
      <c r="I4861" s="6">
        <v>62</v>
      </c>
      <c r="J4861" s="6">
        <v>0.1</v>
      </c>
      <c r="K4861">
        <f t="shared" si="75"/>
        <v>0.570038188294478</v>
      </c>
      <c r="L4861">
        <v>-126.44627</v>
      </c>
      <c r="M4861">
        <v>-64.5756141563699</v>
      </c>
    </row>
    <row r="4862" ht="15.2" spans="1:13">
      <c r="A4862">
        <v>0.367850020424359</v>
      </c>
      <c r="B4862">
        <v>1.00011433329847</v>
      </c>
      <c r="C4862">
        <v>0.90328776998085</v>
      </c>
      <c r="D4862" s="1">
        <v>0.73802</v>
      </c>
      <c r="E4862">
        <v>0.741021315256755</v>
      </c>
      <c r="F4862">
        <v>0.920434660110881</v>
      </c>
      <c r="G4862" s="1"/>
      <c r="H4862">
        <v>0.412929517527421</v>
      </c>
      <c r="I4862" s="6">
        <v>52.89438</v>
      </c>
      <c r="J4862" s="6">
        <v>0.0894</v>
      </c>
      <c r="K4862">
        <f t="shared" si="75"/>
        <v>0.202303682762666</v>
      </c>
      <c r="L4862">
        <v>-58.2030899999999</v>
      </c>
      <c r="M4862">
        <v>-17.51193564929</v>
      </c>
    </row>
    <row r="4863" ht="15.2" spans="1:13">
      <c r="A4863">
        <v>0.321404582199951</v>
      </c>
      <c r="B4863">
        <v>1.25965534647306</v>
      </c>
      <c r="C4863">
        <v>0.881731328233239</v>
      </c>
      <c r="D4863" s="1">
        <v>0.663032</v>
      </c>
      <c r="E4863">
        <v>1.14580905437469</v>
      </c>
      <c r="F4863">
        <v>0.878992594387542</v>
      </c>
      <c r="G4863" s="1"/>
      <c r="H4863">
        <v>0.234743801256021</v>
      </c>
      <c r="I4863" s="6">
        <v>62</v>
      </c>
      <c r="J4863" s="6">
        <v>0.1</v>
      </c>
      <c r="K4863">
        <f t="shared" si="75"/>
        <v>0.151355615251715</v>
      </c>
      <c r="L4863">
        <v>-59.54177</v>
      </c>
      <c r="M4863">
        <v>-21.3318160709899</v>
      </c>
    </row>
    <row r="4864" ht="15.2" spans="1:13">
      <c r="A4864">
        <v>0.354704183836778</v>
      </c>
      <c r="B4864">
        <v>1.23070227106412</v>
      </c>
      <c r="C4864">
        <v>0.870507145526168</v>
      </c>
      <c r="D4864" s="1">
        <v>0.695014</v>
      </c>
      <c r="E4864">
        <v>1.14467178781827</v>
      </c>
      <c r="F4864">
        <v>0.879614089386088</v>
      </c>
      <c r="G4864" s="1"/>
      <c r="H4864">
        <v>0.278337334593137</v>
      </c>
      <c r="I4864" s="6">
        <v>64.041782</v>
      </c>
      <c r="J4864" s="6">
        <v>0.0977975</v>
      </c>
      <c r="K4864">
        <f t="shared" si="75"/>
        <v>0.169953488503509</v>
      </c>
      <c r="L4864">
        <v>-64.4626900000001</v>
      </c>
      <c r="M4864">
        <v>-20.67551615058</v>
      </c>
    </row>
    <row r="4865" ht="15.2" spans="1:13">
      <c r="A4865">
        <v>0.550910426303745</v>
      </c>
      <c r="B4865">
        <v>1.44887914260228</v>
      </c>
      <c r="C4865">
        <v>0.860034380230129</v>
      </c>
      <c r="D4865" s="1">
        <v>0.702866</v>
      </c>
      <c r="E4865">
        <v>1.47130699952443</v>
      </c>
      <c r="F4865">
        <v>0.857091678105287</v>
      </c>
      <c r="G4865" s="1"/>
      <c r="H4865">
        <v>0.504284809033076</v>
      </c>
      <c r="I4865" s="6">
        <v>65.012726</v>
      </c>
      <c r="J4865" s="6">
        <v>0.13350000000001</v>
      </c>
      <c r="K4865">
        <f t="shared" si="75"/>
        <v>0.231684995069474</v>
      </c>
      <c r="L4865">
        <v>-87.81796</v>
      </c>
      <c r="M4865">
        <v>-20.94613636677</v>
      </c>
    </row>
    <row r="4866" ht="15.2" spans="1:13">
      <c r="A4866">
        <v>0.503912569954992</v>
      </c>
      <c r="B4866">
        <v>1.43270755476422</v>
      </c>
      <c r="C4866">
        <v>0.869095833488637</v>
      </c>
      <c r="D4866" s="1">
        <v>0.7063225</v>
      </c>
      <c r="E4866">
        <v>1.36155835787455</v>
      </c>
      <c r="F4866">
        <v>0.849104917014415</v>
      </c>
      <c r="G4866" s="1"/>
      <c r="H4866">
        <v>0.452819009621938</v>
      </c>
      <c r="I4866" s="6">
        <v>63.9739861666667</v>
      </c>
      <c r="J4866" s="6">
        <v>0.0973275</v>
      </c>
      <c r="K4866">
        <f t="shared" si="75"/>
        <v>0.213978853177512</v>
      </c>
      <c r="L4866">
        <v>-84.02716</v>
      </c>
      <c r="M4866">
        <v>-24.7438261279899</v>
      </c>
    </row>
    <row r="4867" ht="15.2" spans="1:13">
      <c r="A4867">
        <v>0.958762117144135</v>
      </c>
      <c r="B4867">
        <v>1.43581323491202</v>
      </c>
      <c r="C4867">
        <v>0.916259924756498</v>
      </c>
      <c r="D4867" s="1">
        <v>0.7385255</v>
      </c>
      <c r="E4867">
        <v>1.39166553815206</v>
      </c>
      <c r="F4867">
        <v>0.867062953082359</v>
      </c>
      <c r="G4867" s="1"/>
      <c r="H4867">
        <v>0.587149356802305</v>
      </c>
      <c r="I4867" s="6">
        <v>52.884673</v>
      </c>
      <c r="J4867" s="6">
        <v>0.087105</v>
      </c>
      <c r="K4867">
        <f t="shared" ref="K4867:K4930" si="76">A4867*POWER(0.55,B4867)</f>
        <v>0.406368633963609</v>
      </c>
      <c r="L4867">
        <v>-125.58499</v>
      </c>
      <c r="M4867">
        <v>-40.52260504896</v>
      </c>
    </row>
    <row r="4868" ht="15.2" spans="1:13">
      <c r="A4868">
        <v>0.166311358619067</v>
      </c>
      <c r="B4868">
        <v>1.1157261799607</v>
      </c>
      <c r="C4868">
        <v>0.877529363475057</v>
      </c>
      <c r="D4868" s="1">
        <v>0.6628075</v>
      </c>
      <c r="E4868">
        <v>1.45046027501424</v>
      </c>
      <c r="F4868">
        <v>0.892659077829511</v>
      </c>
      <c r="G4868" s="1"/>
      <c r="H4868">
        <v>0.235276321570079</v>
      </c>
      <c r="I4868" s="6">
        <v>56.8896736666667</v>
      </c>
      <c r="J4868" s="6">
        <v>0.0894650000000002</v>
      </c>
      <c r="K4868">
        <f t="shared" si="76"/>
        <v>0.085356729559078</v>
      </c>
      <c r="L4868">
        <v>-33.5094899999999</v>
      </c>
      <c r="M4868">
        <v>-11.09139626197</v>
      </c>
    </row>
    <row r="4869" ht="15.2" spans="1:13">
      <c r="A4869">
        <v>0.24838404616134</v>
      </c>
      <c r="B4869">
        <v>1.38198144195808</v>
      </c>
      <c r="C4869">
        <v>0.880892330191761</v>
      </c>
      <c r="D4869" s="1">
        <v>0.6708505</v>
      </c>
      <c r="E4869">
        <v>1.18806465466817</v>
      </c>
      <c r="F4869">
        <v>0.813465837972241</v>
      </c>
      <c r="G4869" s="1"/>
      <c r="H4869">
        <v>0.211390405893326</v>
      </c>
      <c r="I4869" s="6">
        <v>60.3938616666667</v>
      </c>
      <c r="J4869" s="6">
        <v>0.0926000000000002</v>
      </c>
      <c r="K4869">
        <f t="shared" si="76"/>
        <v>0.108720077342355</v>
      </c>
      <c r="L4869">
        <v>-46.66688</v>
      </c>
      <c r="M4869">
        <v>-16.1912762894401</v>
      </c>
    </row>
    <row r="4870" ht="15.2" spans="1:13">
      <c r="A4870">
        <v>0.139509007903851</v>
      </c>
      <c r="B4870">
        <v>1.38246465557151</v>
      </c>
      <c r="C4870">
        <v>0.87710194476789</v>
      </c>
      <c r="D4870" s="1">
        <v>0.655802</v>
      </c>
      <c r="E4870">
        <v>1.59543732802073</v>
      </c>
      <c r="F4870">
        <v>0.881809665638321</v>
      </c>
      <c r="G4870" s="1"/>
      <c r="H4870">
        <v>0.170764714479446</v>
      </c>
      <c r="I4870" s="6">
        <v>60.386021</v>
      </c>
      <c r="J4870" s="6">
        <v>0.092595</v>
      </c>
      <c r="K4870">
        <f t="shared" si="76"/>
        <v>0.0610467917889678</v>
      </c>
      <c r="L4870">
        <v>-27.87144</v>
      </c>
      <c r="M4870">
        <v>-9.83141656184988</v>
      </c>
    </row>
    <row r="4871" ht="15.2" spans="1:13">
      <c r="A4871">
        <v>0.196751071554091</v>
      </c>
      <c r="B4871">
        <v>1.41033148434427</v>
      </c>
      <c r="C4871">
        <v>0.848367761611163</v>
      </c>
      <c r="D4871" s="1">
        <v>0.643737</v>
      </c>
      <c r="E4871">
        <v>1.38715946674347</v>
      </c>
      <c r="F4871">
        <v>0.868663888113106</v>
      </c>
      <c r="G4871" s="1"/>
      <c r="H4871">
        <v>0.145553231239319</v>
      </c>
      <c r="I4871" s="6">
        <v>52.841154</v>
      </c>
      <c r="J4871" s="6">
        <v>0.087075</v>
      </c>
      <c r="K4871">
        <f t="shared" si="76"/>
        <v>0.0846725097600788</v>
      </c>
      <c r="L4871">
        <v>-42.7906</v>
      </c>
      <c r="M4871">
        <v>-10.3201066563799</v>
      </c>
    </row>
    <row r="4872" ht="15.2" spans="1:13">
      <c r="A4872">
        <v>0.693605607272022</v>
      </c>
      <c r="B4872">
        <v>1.43292787339952</v>
      </c>
      <c r="C4872">
        <v>0.894180156557004</v>
      </c>
      <c r="D4872" s="1">
        <v>0.695602</v>
      </c>
      <c r="E4872">
        <v>1.36443555355072</v>
      </c>
      <c r="F4872">
        <v>0.844714441712103</v>
      </c>
      <c r="G4872" s="1"/>
      <c r="H4872">
        <v>0.323472529649735</v>
      </c>
      <c r="I4872" s="6">
        <v>62</v>
      </c>
      <c r="J4872" s="6">
        <v>0.1</v>
      </c>
      <c r="K4872">
        <f t="shared" si="76"/>
        <v>0.294490341887138</v>
      </c>
      <c r="L4872">
        <v>-103.59703</v>
      </c>
      <c r="M4872">
        <v>-35.6108155804599</v>
      </c>
    </row>
    <row r="4873" ht="15.2" spans="1:13">
      <c r="A4873">
        <v>0.185663095054527</v>
      </c>
      <c r="B4873">
        <v>1.39623621437285</v>
      </c>
      <c r="C4873">
        <v>0.884461372183026</v>
      </c>
      <c r="D4873" s="1">
        <v>0.715</v>
      </c>
      <c r="E4873">
        <v>1.45839206377665</v>
      </c>
      <c r="F4873">
        <v>0.877799599598546</v>
      </c>
      <c r="G4873" s="1"/>
      <c r="H4873">
        <v>0.335350580513477</v>
      </c>
      <c r="I4873" s="6">
        <v>62</v>
      </c>
      <c r="J4873" s="6">
        <v>0.1</v>
      </c>
      <c r="K4873">
        <f t="shared" si="76"/>
        <v>0.0805769028764671</v>
      </c>
      <c r="L4873">
        <v>-32.64104</v>
      </c>
      <c r="M4873">
        <v>-10.6181964392099</v>
      </c>
    </row>
    <row r="4874" ht="15.2" spans="1:13">
      <c r="A4874">
        <v>1.08122156684597</v>
      </c>
      <c r="B4874">
        <v>1.32887507975101</v>
      </c>
      <c r="C4874">
        <v>0.937236082656626</v>
      </c>
      <c r="D4874" s="1">
        <v>0.715</v>
      </c>
      <c r="E4874">
        <v>1.348109126091</v>
      </c>
      <c r="F4874">
        <v>0.90503341042306</v>
      </c>
      <c r="G4874" s="1"/>
      <c r="H4874">
        <v>0.393963694572449</v>
      </c>
      <c r="I4874" s="6">
        <v>62</v>
      </c>
      <c r="J4874" s="6">
        <v>0.1</v>
      </c>
      <c r="K4874">
        <f t="shared" si="76"/>
        <v>0.488527648808515</v>
      </c>
      <c r="L4874">
        <v>-122.9041</v>
      </c>
      <c r="M4874">
        <v>-58.0752144893899</v>
      </c>
    </row>
    <row r="4875" ht="15.2" spans="1:13">
      <c r="A4875">
        <v>1.072912129677</v>
      </c>
      <c r="B4875">
        <v>1.32295792798201</v>
      </c>
      <c r="C4875">
        <v>0.945243975228558</v>
      </c>
      <c r="D4875" s="1">
        <v>0.715</v>
      </c>
      <c r="E4875">
        <v>1.34301424026489</v>
      </c>
      <c r="F4875">
        <v>0.956865023472505</v>
      </c>
      <c r="G4875" s="1"/>
      <c r="H4875">
        <v>1.64428118864695</v>
      </c>
      <c r="I4875" s="6">
        <v>62</v>
      </c>
      <c r="J4875" s="6">
        <v>0.1</v>
      </c>
      <c r="K4875">
        <f t="shared" si="76"/>
        <v>0.48649111934841</v>
      </c>
      <c r="L4875">
        <v>-118.23833</v>
      </c>
      <c r="M4875">
        <v>-60.5487143254</v>
      </c>
    </row>
    <row r="4876" ht="15.2" spans="1:13">
      <c r="A4876">
        <v>0.530291616916657</v>
      </c>
      <c r="B4876">
        <v>1.26697571244505</v>
      </c>
      <c r="C4876">
        <v>0.933126389159429</v>
      </c>
      <c r="D4876" s="1">
        <v>0.715</v>
      </c>
      <c r="E4876">
        <v>1.32343554496765</v>
      </c>
      <c r="F4876">
        <v>0.913795850336081</v>
      </c>
      <c r="G4876" s="1"/>
      <c r="H4876">
        <v>0.626931970318159</v>
      </c>
      <c r="I4876" s="6">
        <v>62</v>
      </c>
      <c r="J4876" s="6">
        <v>0.1</v>
      </c>
      <c r="K4876">
        <f t="shared" si="76"/>
        <v>0.248634044817633</v>
      </c>
      <c r="L4876">
        <v>-71.7203099999999</v>
      </c>
      <c r="M4876">
        <v>-34.6118151818699</v>
      </c>
    </row>
    <row r="4877" ht="15.2" spans="1:13">
      <c r="A4877">
        <v>0.409957197598285</v>
      </c>
      <c r="B4877">
        <v>1.30712458325757</v>
      </c>
      <c r="C4877">
        <v>0.931376904816556</v>
      </c>
      <c r="D4877" s="1">
        <v>0.715</v>
      </c>
      <c r="E4877">
        <v>1.11320722103119</v>
      </c>
      <c r="F4877">
        <v>0.95152270279749</v>
      </c>
      <c r="G4877" s="1"/>
      <c r="H4877">
        <v>0.518415341774623</v>
      </c>
      <c r="I4877" s="6">
        <v>64.1627515</v>
      </c>
      <c r="J4877" s="6">
        <v>0.0939825</v>
      </c>
      <c r="K4877">
        <f t="shared" si="76"/>
        <v>0.187655027604405</v>
      </c>
      <c r="L4877">
        <v>-57.6738099999999</v>
      </c>
      <c r="M4877">
        <v>-29.0904154581801</v>
      </c>
    </row>
    <row r="4878" ht="15.2" spans="1:13">
      <c r="A4878">
        <v>0.231123281849755</v>
      </c>
      <c r="B4878">
        <v>0.792036532527871</v>
      </c>
      <c r="C4878">
        <v>0.88668969303455</v>
      </c>
      <c r="D4878" s="1">
        <v>0.669813</v>
      </c>
      <c r="E4878">
        <v>1.37133320172628</v>
      </c>
      <c r="F4878">
        <v>0.879463276612549</v>
      </c>
      <c r="G4878" s="1"/>
      <c r="H4878">
        <v>0.197659209370613</v>
      </c>
      <c r="I4878" s="6">
        <v>52.878905</v>
      </c>
      <c r="J4878" s="6">
        <v>0.1595</v>
      </c>
      <c r="K4878">
        <f t="shared" si="76"/>
        <v>0.143946616303412</v>
      </c>
      <c r="L4878">
        <v>-41.3133000000001</v>
      </c>
      <c r="M4878">
        <v>-9.04259587148007</v>
      </c>
    </row>
    <row r="4879" ht="15.2" spans="1:13">
      <c r="A4879">
        <v>0.374814514070749</v>
      </c>
      <c r="B4879">
        <v>0.796961422595713</v>
      </c>
      <c r="C4879">
        <v>0.908056088273416</v>
      </c>
      <c r="D4879" s="1">
        <v>0.736539</v>
      </c>
      <c r="E4879">
        <v>0.786621987819672</v>
      </c>
      <c r="F4879">
        <v>0.89182334006733</v>
      </c>
      <c r="G4879" s="1"/>
      <c r="H4879">
        <v>0.410705377658208</v>
      </c>
      <c r="I4879" s="6">
        <v>62</v>
      </c>
      <c r="J4879" s="6">
        <v>0.1</v>
      </c>
      <c r="K4879">
        <f t="shared" si="76"/>
        <v>0.232753102973082</v>
      </c>
      <c r="L4879">
        <v>-60.57551</v>
      </c>
      <c r="M4879">
        <v>-23.2397153288599</v>
      </c>
    </row>
    <row r="4880" ht="15.2" spans="1:13">
      <c r="A4880">
        <v>0.236281089174251</v>
      </c>
      <c r="B4880">
        <v>1.02178213455611</v>
      </c>
      <c r="C4880">
        <v>0.886333484682846</v>
      </c>
      <c r="D4880" s="1">
        <v>0.735695</v>
      </c>
      <c r="E4880">
        <v>1.00660908222198</v>
      </c>
      <c r="F4880">
        <v>0.92443993158847</v>
      </c>
      <c r="G4880" s="1"/>
      <c r="H4880">
        <v>0.381870110829671</v>
      </c>
      <c r="I4880" s="6">
        <v>62</v>
      </c>
      <c r="J4880" s="6">
        <v>0.1</v>
      </c>
      <c r="K4880">
        <f t="shared" si="76"/>
        <v>0.128273279654928</v>
      </c>
      <c r="L4880">
        <v>-41.29859</v>
      </c>
      <c r="M4880">
        <v>-13.1586060243699</v>
      </c>
    </row>
    <row r="4881" ht="15.2" spans="1:13">
      <c r="A4881">
        <v>0.449103162210021</v>
      </c>
      <c r="B4881">
        <v>0.757982682022784</v>
      </c>
      <c r="C4881">
        <v>0.897261033142431</v>
      </c>
      <c r="D4881" s="1">
        <v>0.801936</v>
      </c>
      <c r="E4881">
        <v>0.728495438893636</v>
      </c>
      <c r="F4881">
        <v>0.857654040258158</v>
      </c>
      <c r="G4881" s="1"/>
      <c r="H4881">
        <v>0.149262229601542</v>
      </c>
      <c r="I4881" s="6">
        <v>55.879278</v>
      </c>
      <c r="J4881" s="6">
        <v>0.0873875</v>
      </c>
      <c r="K4881">
        <f t="shared" si="76"/>
        <v>0.285460175226218</v>
      </c>
      <c r="L4881">
        <v>-67.23203</v>
      </c>
      <c r="M4881">
        <v>-15.6428154584101</v>
      </c>
    </row>
    <row r="4882" ht="15.2" spans="1:13">
      <c r="A4882">
        <v>0.34473694431492</v>
      </c>
      <c r="B4882">
        <v>1.03512490954664</v>
      </c>
      <c r="C4882">
        <v>0.902707696297594</v>
      </c>
      <c r="D4882" s="1">
        <v>0.719285</v>
      </c>
      <c r="E4882">
        <v>0.745586266120275</v>
      </c>
      <c r="F4882">
        <v>0.893525724088968</v>
      </c>
      <c r="G4882" s="1"/>
      <c r="H4882">
        <v>0.335285007953644</v>
      </c>
      <c r="I4882" s="6">
        <v>62</v>
      </c>
      <c r="J4882" s="6">
        <v>0.1</v>
      </c>
      <c r="K4882">
        <f t="shared" si="76"/>
        <v>0.185665315641879</v>
      </c>
      <c r="L4882">
        <v>-56.6084899999999</v>
      </c>
      <c r="M4882">
        <v>-21.4550156827699</v>
      </c>
    </row>
    <row r="4883" ht="15.2" spans="1:13">
      <c r="A4883">
        <v>0.72504282101161</v>
      </c>
      <c r="B4883">
        <v>1.22808911527197</v>
      </c>
      <c r="C4883">
        <v>0.9268628238344</v>
      </c>
      <c r="D4883" s="1">
        <v>0.715</v>
      </c>
      <c r="E4883">
        <v>1.1923725605011</v>
      </c>
      <c r="F4883">
        <v>0.924514102867118</v>
      </c>
      <c r="G4883" s="1"/>
      <c r="H4883">
        <v>0.683845380942027</v>
      </c>
      <c r="I4883" s="6">
        <v>58.89836</v>
      </c>
      <c r="J4883" s="6">
        <v>0.088245</v>
      </c>
      <c r="K4883">
        <f t="shared" si="76"/>
        <v>0.347941235928068</v>
      </c>
      <c r="L4883">
        <v>-98.8558599999999</v>
      </c>
      <c r="M4883">
        <v>-42.99050488725</v>
      </c>
    </row>
    <row r="4884" ht="15.2" spans="1:13">
      <c r="A4884">
        <v>1.15964920446277</v>
      </c>
      <c r="B4884">
        <v>1.24047043381466</v>
      </c>
      <c r="C4884">
        <v>0.927030000760628</v>
      </c>
      <c r="D4884" s="1">
        <v>0.699186</v>
      </c>
      <c r="E4884">
        <v>1.15686055024465</v>
      </c>
      <c r="F4884">
        <v>0.906281813078646</v>
      </c>
      <c r="G4884" s="1"/>
      <c r="H4884">
        <v>0.607789451877276</v>
      </c>
      <c r="I4884" s="6">
        <v>52.877044</v>
      </c>
      <c r="J4884" s="6">
        <v>0.084855</v>
      </c>
      <c r="K4884">
        <f t="shared" si="76"/>
        <v>0.552400708843724</v>
      </c>
      <c r="L4884">
        <v>-152.97409</v>
      </c>
      <c r="M4884">
        <v>-60.83529424681</v>
      </c>
    </row>
    <row r="4885" ht="15.2" spans="1:13">
      <c r="A4885">
        <v>0.415378459780994</v>
      </c>
      <c r="B4885">
        <v>1.14322400548392</v>
      </c>
      <c r="C4885">
        <v>0.899199390513453</v>
      </c>
      <c r="D4885" s="1">
        <v>0.7265405</v>
      </c>
      <c r="E4885">
        <v>0.833801547686259</v>
      </c>
      <c r="F4885">
        <v>0.930192809309191</v>
      </c>
      <c r="G4885" s="1"/>
      <c r="H4885">
        <v>0.95202848315239</v>
      </c>
      <c r="I4885" s="6">
        <v>63.6904036666667</v>
      </c>
      <c r="J4885" s="6">
        <v>0.09215</v>
      </c>
      <c r="K4885">
        <f t="shared" si="76"/>
        <v>0.209710591668641</v>
      </c>
      <c r="L4885">
        <v>-66.25099</v>
      </c>
      <c r="M4885">
        <v>-24.98744570251</v>
      </c>
    </row>
    <row r="4886" ht="15.2" spans="1:13">
      <c r="A4886">
        <v>0.420421077662872</v>
      </c>
      <c r="B4886">
        <v>1.13843580335379</v>
      </c>
      <c r="C4886">
        <v>0.914183947971876</v>
      </c>
      <c r="D4886" s="1">
        <v>0.713979</v>
      </c>
      <c r="E4886">
        <v>0.922311534484228</v>
      </c>
      <c r="F4886">
        <v>0.889945639503596</v>
      </c>
      <c r="G4886" s="1"/>
      <c r="H4886">
        <v>0.173107917110125</v>
      </c>
      <c r="I4886" s="6">
        <v>55.535399</v>
      </c>
      <c r="J4886" s="6">
        <v>0.0862416666666667</v>
      </c>
      <c r="K4886">
        <f t="shared" si="76"/>
        <v>0.212864907770604</v>
      </c>
      <c r="L4886">
        <v>-65.39739</v>
      </c>
      <c r="M4886">
        <v>-24.98345547504</v>
      </c>
    </row>
    <row r="4887" ht="15.2" spans="1:13">
      <c r="A4887">
        <v>0.783080661462413</v>
      </c>
      <c r="B4887">
        <v>1.40092434154616</v>
      </c>
      <c r="C4887">
        <v>0.912194861000066</v>
      </c>
      <c r="D4887" s="1">
        <v>0.7286335</v>
      </c>
      <c r="E4887">
        <v>1.32670036951701</v>
      </c>
      <c r="F4887">
        <v>0.925917106680816</v>
      </c>
      <c r="G4887" s="1"/>
      <c r="H4887">
        <v>0.972886602083842</v>
      </c>
      <c r="I4887" s="6">
        <v>62.12204175</v>
      </c>
      <c r="J4887" s="6">
        <v>0.09168</v>
      </c>
      <c r="K4887">
        <f t="shared" si="76"/>
        <v>0.338902108423009</v>
      </c>
      <c r="L4887">
        <v>-104.24528</v>
      </c>
      <c r="M4887">
        <v>-39.7090752632</v>
      </c>
    </row>
    <row r="4888" ht="15.2" spans="1:13">
      <c r="A4888">
        <v>0.540336719610625</v>
      </c>
      <c r="B4888">
        <v>1.30726835297214</v>
      </c>
      <c r="C4888">
        <v>0.90731829830325</v>
      </c>
      <c r="D4888" s="1">
        <v>0.7458065</v>
      </c>
      <c r="E4888">
        <v>1.28248127301534</v>
      </c>
      <c r="F4888">
        <v>0.887450020335999</v>
      </c>
      <c r="G4888" s="1"/>
      <c r="H4888">
        <v>0.533318370580673</v>
      </c>
      <c r="I4888" s="6">
        <v>66.098178</v>
      </c>
      <c r="J4888" s="6">
        <v>0.1115</v>
      </c>
      <c r="K4888">
        <f t="shared" si="76"/>
        <v>0.247314080231521</v>
      </c>
      <c r="L4888">
        <v>-73.40685</v>
      </c>
      <c r="M4888">
        <v>-27.66270569316</v>
      </c>
    </row>
    <row r="4889" ht="15.2" spans="1:13">
      <c r="A4889">
        <v>0.615469304430816</v>
      </c>
      <c r="B4889">
        <v>1.33676959077517</v>
      </c>
      <c r="C4889">
        <v>0.919679125870727</v>
      </c>
      <c r="D4889" s="1">
        <v>0.715</v>
      </c>
      <c r="E4889">
        <v>1.37321019172668</v>
      </c>
      <c r="F4889">
        <v>0.907534012744312</v>
      </c>
      <c r="G4889" s="1"/>
      <c r="H4889">
        <v>0.535998384157817</v>
      </c>
      <c r="I4889" s="6">
        <v>62</v>
      </c>
      <c r="J4889" s="6">
        <v>0.1</v>
      </c>
      <c r="K4889">
        <f t="shared" si="76"/>
        <v>0.276777725924984</v>
      </c>
      <c r="L4889">
        <v>-84.96984</v>
      </c>
      <c r="M4889">
        <v>-35.7711152933399</v>
      </c>
    </row>
    <row r="4890" ht="15.2" spans="1:13">
      <c r="A4890">
        <v>0.889673790170087</v>
      </c>
      <c r="B4890">
        <v>1.02172067533765</v>
      </c>
      <c r="C4890">
        <v>0.936195692479876</v>
      </c>
      <c r="D4890" s="1">
        <v>0.715</v>
      </c>
      <c r="E4890">
        <v>1.23118011156718</v>
      </c>
      <c r="F4890">
        <v>0.953396528338914</v>
      </c>
      <c r="G4890" s="1"/>
      <c r="H4890">
        <v>1.14881312847137</v>
      </c>
      <c r="I4890" s="6">
        <v>62</v>
      </c>
      <c r="J4890" s="6">
        <v>0.1</v>
      </c>
      <c r="K4890">
        <f t="shared" si="76"/>
        <v>0.483007626549646</v>
      </c>
      <c r="L4890">
        <v>-111.64682</v>
      </c>
      <c r="M4890">
        <v>-53.7336144588699</v>
      </c>
    </row>
    <row r="4891" ht="15.2" spans="1:13">
      <c r="A4891">
        <v>0.19625567111911</v>
      </c>
      <c r="B4891">
        <v>0.521842798425092</v>
      </c>
      <c r="C4891">
        <v>0.892372963786328</v>
      </c>
      <c r="D4891" s="1">
        <v>0.715</v>
      </c>
      <c r="E4891">
        <v>0.32145544141531</v>
      </c>
      <c r="F4891">
        <v>0.898358088140893</v>
      </c>
      <c r="G4891" s="1"/>
      <c r="H4891">
        <v>0.456367870171865</v>
      </c>
      <c r="I4891" s="6">
        <v>58.908016</v>
      </c>
      <c r="J4891" s="6">
        <v>0.08629</v>
      </c>
      <c r="K4891">
        <f t="shared" si="76"/>
        <v>0.143658839741042</v>
      </c>
      <c r="L4891">
        <v>-38.6045199999999</v>
      </c>
      <c r="M4891">
        <v>-13.88862528425</v>
      </c>
    </row>
    <row r="4892" ht="15.2" spans="1:13">
      <c r="A4892">
        <v>0.191096613804499</v>
      </c>
      <c r="B4892">
        <v>0.480543228538914</v>
      </c>
      <c r="C4892">
        <v>0.894099384281929</v>
      </c>
      <c r="D4892" s="1">
        <v>0.7590225</v>
      </c>
      <c r="E4892">
        <v>0.521468043327332</v>
      </c>
      <c r="F4892">
        <v>0.877198397410418</v>
      </c>
      <c r="G4892" s="1"/>
      <c r="H4892">
        <v>0.162890419363976</v>
      </c>
      <c r="I4892" s="6">
        <v>52.869412</v>
      </c>
      <c r="J4892" s="6">
        <v>0.082995</v>
      </c>
      <c r="K4892">
        <f t="shared" si="76"/>
        <v>0.143379162761653</v>
      </c>
      <c r="L4892">
        <v>-33.7868899999999</v>
      </c>
      <c r="M4892">
        <v>-9.07247519425</v>
      </c>
    </row>
    <row r="4893" ht="15.2" spans="1:13">
      <c r="A4893">
        <v>0.111812860627348</v>
      </c>
      <c r="B4893">
        <v>0.736701469868421</v>
      </c>
      <c r="C4893">
        <v>0.876818671817184</v>
      </c>
      <c r="D4893" s="1">
        <v>0.715</v>
      </c>
      <c r="E4893">
        <v>0.24245697259903</v>
      </c>
      <c r="F4893">
        <v>0.904894802772875</v>
      </c>
      <c r="G4893" s="1"/>
      <c r="H4893">
        <v>0.293998310963313</v>
      </c>
      <c r="I4893" s="6">
        <v>58.898978</v>
      </c>
      <c r="J4893" s="6">
        <v>0.0863</v>
      </c>
      <c r="K4893">
        <f t="shared" si="76"/>
        <v>0.0719807836290013</v>
      </c>
      <c r="L4893">
        <v>-22.5712600000001</v>
      </c>
      <c r="M4893">
        <v>-7.06241585406999</v>
      </c>
    </row>
    <row r="4894" ht="15.2" spans="1:13">
      <c r="A4894">
        <v>0.214873215804497</v>
      </c>
      <c r="B4894">
        <v>0.862620763066742</v>
      </c>
      <c r="C4894">
        <v>0.879149773318525</v>
      </c>
      <c r="D4894" s="1">
        <v>0.7680465</v>
      </c>
      <c r="E4894">
        <v>0.876580993334452</v>
      </c>
      <c r="F4894">
        <v>0.825581645857224</v>
      </c>
      <c r="G4894" s="1"/>
      <c r="H4894">
        <v>0.121964603662491</v>
      </c>
      <c r="I4894" s="6">
        <v>58.914921</v>
      </c>
      <c r="J4894" s="6">
        <v>0.086305</v>
      </c>
      <c r="K4894">
        <f t="shared" si="76"/>
        <v>0.128296186833673</v>
      </c>
      <c r="L4894">
        <v>-37.9419400000001</v>
      </c>
      <c r="M4894">
        <v>-9.69417593002995</v>
      </c>
    </row>
    <row r="4895" ht="15.2" spans="1:13">
      <c r="A4895">
        <v>0.227818467395587</v>
      </c>
      <c r="B4895">
        <v>0.976769057412942</v>
      </c>
      <c r="C4895">
        <v>0.87472606306196</v>
      </c>
      <c r="D4895" s="1">
        <v>0.720165</v>
      </c>
      <c r="E4895">
        <v>0.55492373307546</v>
      </c>
      <c r="F4895">
        <v>0.854627091396864</v>
      </c>
      <c r="G4895" s="1"/>
      <c r="H4895">
        <v>0.205174046258132</v>
      </c>
      <c r="I4895" s="6">
        <v>64.1928685</v>
      </c>
      <c r="J4895" s="6">
        <v>0.09071</v>
      </c>
      <c r="K4895">
        <f t="shared" si="76"/>
        <v>0.12705250579478</v>
      </c>
      <c r="L4895">
        <v>-43.21888</v>
      </c>
      <c r="M4895">
        <v>-14.47415608354</v>
      </c>
    </row>
    <row r="4896" ht="15.2" spans="1:13">
      <c r="A4896">
        <v>0.804137106157012</v>
      </c>
      <c r="B4896">
        <v>1.35550336374177</v>
      </c>
      <c r="C4896">
        <v>0.904222257528434</v>
      </c>
      <c r="D4896" s="1">
        <v>0.7072465</v>
      </c>
      <c r="E4896">
        <v>1.26314802964528</v>
      </c>
      <c r="F4896">
        <v>0.883405616335705</v>
      </c>
      <c r="G4896" s="1"/>
      <c r="H4896">
        <v>0.550664047400157</v>
      </c>
      <c r="I4896" s="6">
        <v>62</v>
      </c>
      <c r="J4896" s="6">
        <v>0.1</v>
      </c>
      <c r="K4896">
        <f t="shared" si="76"/>
        <v>0.357594520141507</v>
      </c>
      <c r="L4896">
        <v>-112.05839</v>
      </c>
      <c r="M4896">
        <v>-40.5761153120699</v>
      </c>
    </row>
    <row r="4897" ht="15.2" spans="1:13">
      <c r="A4897">
        <v>1.72016048762533</v>
      </c>
      <c r="B4897">
        <v>1.45769337978628</v>
      </c>
      <c r="C4897">
        <v>0.946557298003772</v>
      </c>
      <c r="D4897" s="1">
        <v>0.715</v>
      </c>
      <c r="E4897">
        <v>1.45236730575562</v>
      </c>
      <c r="F4897">
        <v>0.925503729155953</v>
      </c>
      <c r="G4897" s="1"/>
      <c r="H4897">
        <v>1.07144152124723</v>
      </c>
      <c r="I4897" s="6">
        <v>62</v>
      </c>
      <c r="J4897" s="6">
        <v>0.1</v>
      </c>
      <c r="K4897">
        <f t="shared" si="76"/>
        <v>0.719610313341149</v>
      </c>
      <c r="L4897">
        <v>-159.05119</v>
      </c>
      <c r="M4897">
        <v>-78.3730139129</v>
      </c>
    </row>
    <row r="4898" ht="15.2" spans="1:13">
      <c r="A4898">
        <v>0.806690955948499</v>
      </c>
      <c r="B4898">
        <v>1.35397030578719</v>
      </c>
      <c r="C4898">
        <v>0.946114721602187</v>
      </c>
      <c r="D4898" s="1">
        <v>0.715</v>
      </c>
      <c r="E4898">
        <v>1.48071833451589</v>
      </c>
      <c r="F4898">
        <v>0.947236225251474</v>
      </c>
      <c r="G4898" s="1"/>
      <c r="H4898">
        <v>1.33729879061381</v>
      </c>
      <c r="I4898" s="6">
        <v>62</v>
      </c>
      <c r="J4898" s="6">
        <v>0.1</v>
      </c>
      <c r="K4898">
        <f t="shared" si="76"/>
        <v>0.359059134143148</v>
      </c>
      <c r="L4898">
        <v>-94.57058</v>
      </c>
      <c r="M4898">
        <v>-49.9397146234399</v>
      </c>
    </row>
    <row r="4899" ht="15.2" spans="1:13">
      <c r="A4899">
        <v>0.406533609868752</v>
      </c>
      <c r="B4899">
        <v>1.29938325285912</v>
      </c>
      <c r="C4899">
        <v>0.940590614216793</v>
      </c>
      <c r="D4899" s="1">
        <v>0.7510515</v>
      </c>
      <c r="E4899">
        <v>1.26389129956563</v>
      </c>
      <c r="F4899">
        <v>0.943218757871167</v>
      </c>
      <c r="G4899" s="1"/>
      <c r="H4899">
        <v>0.432344138622284</v>
      </c>
      <c r="I4899" s="6">
        <v>64.205721</v>
      </c>
      <c r="J4899" s="6">
        <v>0.0887475</v>
      </c>
      <c r="K4899">
        <f t="shared" si="76"/>
        <v>0.186951125167459</v>
      </c>
      <c r="L4899">
        <v>-52.0494</v>
      </c>
      <c r="M4899">
        <v>-27.0434254023199</v>
      </c>
    </row>
    <row r="4900" ht="15.2" spans="1:13">
      <c r="A4900">
        <v>0.51923809800711</v>
      </c>
      <c r="B4900">
        <v>1.22133653279808</v>
      </c>
      <c r="C4900">
        <v>0.929013677707378</v>
      </c>
      <c r="D4900" s="1">
        <v>0.711726</v>
      </c>
      <c r="E4900">
        <v>1.13796015580495</v>
      </c>
      <c r="F4900">
        <v>0.924164911329798</v>
      </c>
      <c r="G4900" s="1"/>
      <c r="H4900">
        <v>0.484008510907491</v>
      </c>
      <c r="I4900" s="6">
        <v>56.4684406666667</v>
      </c>
      <c r="J4900" s="6">
        <v>0.0828449999999998</v>
      </c>
      <c r="K4900">
        <f t="shared" si="76"/>
        <v>0.250185432096705</v>
      </c>
      <c r="L4900">
        <v>-74.4653100000001</v>
      </c>
      <c r="M4900">
        <v>-33.2075751359699</v>
      </c>
    </row>
    <row r="4901" ht="15.2" spans="1:13">
      <c r="A4901">
        <v>0.841955402245124</v>
      </c>
      <c r="B4901">
        <v>1.41905331611633</v>
      </c>
      <c r="C4901">
        <v>0.933431712852358</v>
      </c>
      <c r="D4901" s="1">
        <v>0.715</v>
      </c>
      <c r="E4901">
        <v>1.41493741671244</v>
      </c>
      <c r="F4901">
        <v>0.933139309397746</v>
      </c>
      <c r="G4901" s="1"/>
      <c r="H4901">
        <v>0.699780066808065</v>
      </c>
      <c r="I4901" s="6">
        <v>64.213424</v>
      </c>
      <c r="J4901" s="6">
        <v>0.0887575</v>
      </c>
      <c r="K4901">
        <f t="shared" si="76"/>
        <v>0.360454043231757</v>
      </c>
      <c r="L4901">
        <v>-101.4819</v>
      </c>
      <c r="M4901">
        <v>-49.7325248493099</v>
      </c>
    </row>
    <row r="4902" ht="15.2" spans="1:13">
      <c r="A4902">
        <v>0.886068983624379</v>
      </c>
      <c r="B4902">
        <v>1.25769112176365</v>
      </c>
      <c r="C4902">
        <v>0.921293732581703</v>
      </c>
      <c r="D4902" s="1">
        <v>0.7275455</v>
      </c>
      <c r="E4902">
        <v>1.3389953772227</v>
      </c>
      <c r="F4902">
        <v>0.917664535007793</v>
      </c>
      <c r="G4902" s="1"/>
      <c r="H4902">
        <v>0.739783803621928</v>
      </c>
      <c r="I4902" s="6">
        <v>62</v>
      </c>
      <c r="J4902" s="6">
        <v>0.1</v>
      </c>
      <c r="K4902">
        <f t="shared" si="76"/>
        <v>0.417757248697012</v>
      </c>
      <c r="L4902">
        <v>-112.08745</v>
      </c>
      <c r="M4902">
        <v>-45.30641495975</v>
      </c>
    </row>
    <row r="4903" ht="15.2" spans="1:13">
      <c r="A4903">
        <v>1.162331928706</v>
      </c>
      <c r="B4903">
        <v>1.19523280527857</v>
      </c>
      <c r="C4903">
        <v>0.949845592909396</v>
      </c>
      <c r="D4903" s="1">
        <v>0.687373</v>
      </c>
      <c r="E4903">
        <v>1.40060877799988</v>
      </c>
      <c r="F4903">
        <v>0.918061642128412</v>
      </c>
      <c r="G4903" s="1"/>
      <c r="H4903">
        <v>1.01361012458801</v>
      </c>
      <c r="I4903" s="6">
        <v>64.1869835</v>
      </c>
      <c r="J4903" s="6">
        <v>0.08871</v>
      </c>
      <c r="K4903">
        <f t="shared" si="76"/>
        <v>0.568857039592904</v>
      </c>
      <c r="L4903">
        <v>-127.57033</v>
      </c>
      <c r="M4903">
        <v>-73.3793140022101</v>
      </c>
    </row>
    <row r="4904" ht="15.2" spans="1:13">
      <c r="A4904">
        <v>0.199714925450583</v>
      </c>
      <c r="B4904">
        <v>0.919606809814771</v>
      </c>
      <c r="C4904">
        <v>0.877738258292118</v>
      </c>
      <c r="D4904" s="1">
        <v>0.679135</v>
      </c>
      <c r="E4904">
        <v>0.848454097906748</v>
      </c>
      <c r="F4904">
        <v>0.906664018558304</v>
      </c>
      <c r="G4904" s="1"/>
      <c r="H4904">
        <v>0.180742338299751</v>
      </c>
      <c r="I4904" s="6">
        <v>61.769691</v>
      </c>
      <c r="J4904" s="6">
        <v>0.0871133333333333</v>
      </c>
      <c r="K4904">
        <f t="shared" si="76"/>
        <v>0.115251419665161</v>
      </c>
      <c r="L4904">
        <v>-40.6056299999999</v>
      </c>
      <c r="M4904">
        <v>-14.79867600409</v>
      </c>
    </row>
    <row r="4905" ht="15.2" spans="1:13">
      <c r="A4905">
        <v>0.314788402937767</v>
      </c>
      <c r="B4905">
        <v>0.996469603230556</v>
      </c>
      <c r="C4905">
        <v>0.90518269783002</v>
      </c>
      <c r="D4905" s="1">
        <v>0.715</v>
      </c>
      <c r="E4905">
        <v>1.11414273579915</v>
      </c>
      <c r="F4905">
        <v>0.902052230334492</v>
      </c>
      <c r="G4905" s="1"/>
      <c r="H4905">
        <v>0.575934703151385</v>
      </c>
      <c r="I4905" s="6">
        <v>64.192272</v>
      </c>
      <c r="J4905" s="6">
        <v>0.0887375</v>
      </c>
      <c r="K4905">
        <f t="shared" si="76"/>
        <v>0.173499423647409</v>
      </c>
      <c r="L4905">
        <v>-52.95353</v>
      </c>
      <c r="M4905">
        <v>-22.5213956519199</v>
      </c>
    </row>
    <row r="4906" ht="15.2" spans="1:13">
      <c r="A4906">
        <v>0.354479969686104</v>
      </c>
      <c r="B4906">
        <v>1.36243495469292</v>
      </c>
      <c r="C4906">
        <v>0.900444478576802</v>
      </c>
      <c r="D4906" s="1">
        <v>0.7032975</v>
      </c>
      <c r="E4906">
        <v>1.22752861181895</v>
      </c>
      <c r="F4906">
        <v>0.857313776724974</v>
      </c>
      <c r="G4906" s="1"/>
      <c r="H4906">
        <v>0.302999985714753</v>
      </c>
      <c r="I4906" s="6">
        <v>52.881216</v>
      </c>
      <c r="J4906" s="6">
        <v>0.081025</v>
      </c>
      <c r="K4906">
        <f t="shared" si="76"/>
        <v>0.156983046326581</v>
      </c>
      <c r="L4906">
        <v>-58.6078400000001</v>
      </c>
      <c r="M4906">
        <v>-19.4780159001</v>
      </c>
    </row>
    <row r="4907" ht="15.2" spans="1:13">
      <c r="A4907">
        <v>0.457166022103694</v>
      </c>
      <c r="B4907">
        <v>1.45442281001144</v>
      </c>
      <c r="C4907">
        <v>0.925090089984847</v>
      </c>
      <c r="D4907" s="1">
        <v>0.715</v>
      </c>
      <c r="E4907">
        <v>1.33324555555979</v>
      </c>
      <c r="F4907">
        <v>0.875849139747011</v>
      </c>
      <c r="G4907" s="1"/>
      <c r="H4907">
        <v>0.256660530964534</v>
      </c>
      <c r="I4907" s="6">
        <v>62</v>
      </c>
      <c r="J4907" s="6">
        <v>0.1</v>
      </c>
      <c r="K4907">
        <f t="shared" si="76"/>
        <v>0.191624713337015</v>
      </c>
      <c r="L4907">
        <v>-63.74693</v>
      </c>
      <c r="M4907">
        <v>-28.6318155329099</v>
      </c>
    </row>
    <row r="4908" ht="15.2" spans="1:13">
      <c r="A4908">
        <v>0.394804881989128</v>
      </c>
      <c r="B4908">
        <v>1.37376791073216</v>
      </c>
      <c r="C4908">
        <v>0.921506752927651</v>
      </c>
      <c r="D4908" s="1">
        <v>0.70984</v>
      </c>
      <c r="E4908">
        <v>1.4852063258489</v>
      </c>
      <c r="F4908">
        <v>0.925139577168226</v>
      </c>
      <c r="G4908" s="1"/>
      <c r="H4908">
        <v>0.542336369554202</v>
      </c>
      <c r="I4908" s="6">
        <v>63.2148084</v>
      </c>
      <c r="J4908" s="6">
        <v>0.086549</v>
      </c>
      <c r="K4908">
        <f t="shared" si="76"/>
        <v>0.173660524643493</v>
      </c>
      <c r="L4908">
        <v>-58.68636</v>
      </c>
      <c r="M4908">
        <v>-27.4251056045</v>
      </c>
    </row>
    <row r="4909" ht="15.2" spans="1:13">
      <c r="A4909">
        <v>0.35610025583042</v>
      </c>
      <c r="B4909">
        <v>1.07758029219177</v>
      </c>
      <c r="C4909">
        <v>0.916606551279491</v>
      </c>
      <c r="D4909" s="1">
        <v>0.671529</v>
      </c>
      <c r="E4909">
        <v>1.17847156524658</v>
      </c>
      <c r="F4909">
        <v>0.888044203691633</v>
      </c>
      <c r="G4909" s="1"/>
      <c r="H4909">
        <v>0.279560193419457</v>
      </c>
      <c r="I4909" s="6">
        <v>60.4733303333333</v>
      </c>
      <c r="J4909" s="6">
        <v>0.0848433333333331</v>
      </c>
      <c r="K4909">
        <f t="shared" si="76"/>
        <v>0.186978743402511</v>
      </c>
      <c r="L4909">
        <v>-60.43801</v>
      </c>
      <c r="M4909">
        <v>-28.3327154379401</v>
      </c>
    </row>
    <row r="4910" ht="15.2" spans="1:13">
      <c r="A4910">
        <v>1.22791563781599</v>
      </c>
      <c r="B4910">
        <v>1.50645209848881</v>
      </c>
      <c r="C4910">
        <v>0.934103994360732</v>
      </c>
      <c r="D4910" s="1">
        <v>0.750454</v>
      </c>
      <c r="E4910">
        <v>1.20248214403788</v>
      </c>
      <c r="F4910">
        <v>0.918706053168943</v>
      </c>
      <c r="G4910" s="1"/>
      <c r="H4910">
        <v>0.369350244601568</v>
      </c>
      <c r="I4910" s="6">
        <v>64.2584225</v>
      </c>
      <c r="J4910" s="6">
        <v>0.087375</v>
      </c>
      <c r="K4910">
        <f t="shared" si="76"/>
        <v>0.498927404476888</v>
      </c>
      <c r="L4910">
        <v>-124.9302</v>
      </c>
      <c r="M4910">
        <v>-55.8437046964601</v>
      </c>
    </row>
    <row r="4911" ht="15.2" spans="1:13">
      <c r="A4911">
        <v>0.819548577691118</v>
      </c>
      <c r="B4911">
        <v>1.56016234391265</v>
      </c>
      <c r="C4911">
        <v>0.912595528540176</v>
      </c>
      <c r="D4911" s="1">
        <v>0.730521</v>
      </c>
      <c r="E4911">
        <v>1.62467388312022</v>
      </c>
      <c r="F4911">
        <v>0.919836450674204</v>
      </c>
      <c r="G4911" s="1"/>
      <c r="H4911">
        <v>1.19055985411008</v>
      </c>
      <c r="I4911" s="6">
        <v>55.979608</v>
      </c>
      <c r="J4911" s="6">
        <v>0.08144</v>
      </c>
      <c r="K4911">
        <f t="shared" si="76"/>
        <v>0.322476703778798</v>
      </c>
      <c r="L4911">
        <v>-111.36196</v>
      </c>
      <c r="M4911">
        <v>-38.4392952273501</v>
      </c>
    </row>
    <row r="4912" ht="15.2" spans="1:13">
      <c r="A4912">
        <v>1.73864867786566</v>
      </c>
      <c r="B4912">
        <v>1.66478618151612</v>
      </c>
      <c r="C4912">
        <v>0.929909886923614</v>
      </c>
      <c r="D4912" s="1">
        <v>0.7279465</v>
      </c>
      <c r="E4912">
        <v>1.64952393372854</v>
      </c>
      <c r="F4912">
        <v>0.9257937213548</v>
      </c>
      <c r="G4912" s="1"/>
      <c r="H4912">
        <v>1.5124568939209</v>
      </c>
      <c r="I4912" s="6">
        <v>62</v>
      </c>
      <c r="J4912" s="6">
        <v>0.1</v>
      </c>
      <c r="K4912">
        <f t="shared" si="76"/>
        <v>0.642645140525362</v>
      </c>
      <c r="L4912">
        <v>-164.47804</v>
      </c>
      <c r="M4912">
        <v>-65.79341451059</v>
      </c>
    </row>
    <row r="4913" ht="15.2" spans="1:13">
      <c r="A4913">
        <v>2.35926065593958</v>
      </c>
      <c r="B4913">
        <v>1.58939938909478</v>
      </c>
      <c r="C4913">
        <v>0.951944959082468</v>
      </c>
      <c r="D4913" s="1">
        <v>0.726503</v>
      </c>
      <c r="E4913">
        <v>1.64691201845805</v>
      </c>
      <c r="F4913">
        <v>0.939664175458438</v>
      </c>
      <c r="G4913" s="1"/>
      <c r="H4913">
        <v>2.05851848920186</v>
      </c>
      <c r="I4913" s="6">
        <v>62</v>
      </c>
      <c r="J4913" s="6">
        <v>0.1</v>
      </c>
      <c r="K4913">
        <f t="shared" si="76"/>
        <v>0.912238805355833</v>
      </c>
      <c r="L4913">
        <v>-182.21135</v>
      </c>
      <c r="M4913">
        <v>-89.95171360482</v>
      </c>
    </row>
    <row r="4914" ht="15.2" spans="1:13">
      <c r="A4914">
        <v>1.55724963835544</v>
      </c>
      <c r="B4914">
        <v>1.48219084905254</v>
      </c>
      <c r="C4914">
        <v>0.954349360277553</v>
      </c>
      <c r="D4914" s="1">
        <v>0.715</v>
      </c>
      <c r="E4914">
        <v>1.50519216060638</v>
      </c>
      <c r="F4914">
        <v>0.956177259052782</v>
      </c>
      <c r="G4914" s="1"/>
      <c r="H4914">
        <v>2.37975724538167</v>
      </c>
      <c r="I4914" s="6">
        <v>62</v>
      </c>
      <c r="J4914" s="6">
        <v>0.1</v>
      </c>
      <c r="K4914">
        <f t="shared" si="76"/>
        <v>0.641986939584308</v>
      </c>
      <c r="L4914">
        <v>-143.71438</v>
      </c>
      <c r="M4914">
        <v>-77.7772138072499</v>
      </c>
    </row>
    <row r="4915" ht="15.2" spans="1:13">
      <c r="A4915">
        <v>0.667384158509473</v>
      </c>
      <c r="B4915">
        <v>1.15604459846185</v>
      </c>
      <c r="C4915">
        <v>0.936173328459919</v>
      </c>
      <c r="D4915" s="1">
        <v>0.721485</v>
      </c>
      <c r="E4915">
        <v>1.34392642974854</v>
      </c>
      <c r="F4915">
        <v>0.935286953835596</v>
      </c>
      <c r="G4915" s="1"/>
      <c r="H4915">
        <v>0.952451542019844</v>
      </c>
      <c r="I4915" s="6">
        <v>56.940467</v>
      </c>
      <c r="J4915" s="6">
        <v>0.08044</v>
      </c>
      <c r="K4915">
        <f t="shared" si="76"/>
        <v>0.334367134514177</v>
      </c>
      <c r="L4915">
        <v>-89.63167</v>
      </c>
      <c r="M4915">
        <v>-41.94610475044</v>
      </c>
    </row>
    <row r="4916" ht="15.2" spans="1:13">
      <c r="A4916">
        <v>1.50918487800906</v>
      </c>
      <c r="B4916">
        <v>1.44674515517222</v>
      </c>
      <c r="C4916">
        <v>0.954170483038418</v>
      </c>
      <c r="D4916" s="1">
        <v>0.715</v>
      </c>
      <c r="E4916">
        <v>1.30345446864764</v>
      </c>
      <c r="F4916">
        <v>0.930272403312976</v>
      </c>
      <c r="G4916" s="1"/>
      <c r="H4916">
        <v>0.802655180295309</v>
      </c>
      <c r="I4916" s="6">
        <v>62</v>
      </c>
      <c r="J4916" s="6">
        <v>0.1</v>
      </c>
      <c r="K4916">
        <f t="shared" si="76"/>
        <v>0.635496881680635</v>
      </c>
      <c r="L4916">
        <v>-141.54877</v>
      </c>
      <c r="M4916">
        <v>-76.7680138233199</v>
      </c>
    </row>
    <row r="4917" ht="15.2" spans="1:13">
      <c r="A4917">
        <v>0.507396146655083</v>
      </c>
      <c r="B4917">
        <v>1.39693702922927</v>
      </c>
      <c r="C4917">
        <v>0.94606640643963</v>
      </c>
      <c r="D4917" s="1">
        <v>0.717333</v>
      </c>
      <c r="E4917">
        <v>1.45720986525218</v>
      </c>
      <c r="F4917">
        <v>0.952983672217233</v>
      </c>
      <c r="G4917" s="1"/>
      <c r="H4917">
        <v>0.927422841389974</v>
      </c>
      <c r="I4917" s="6">
        <v>62</v>
      </c>
      <c r="J4917" s="6">
        <v>0.1</v>
      </c>
      <c r="K4917">
        <f t="shared" si="76"/>
        <v>0.220115279984784</v>
      </c>
      <c r="L4917">
        <v>-63.98552</v>
      </c>
      <c r="M4917">
        <v>-34.6031151373299</v>
      </c>
    </row>
    <row r="4918" ht="15.2" spans="1:13">
      <c r="A4918">
        <v>0.837166396694051</v>
      </c>
      <c r="B4918">
        <v>1.50735903448529</v>
      </c>
      <c r="C4918">
        <v>0.950775814167155</v>
      </c>
      <c r="D4918" s="1">
        <v>0.715</v>
      </c>
      <c r="E4918">
        <v>1.41006672382355</v>
      </c>
      <c r="F4918">
        <v>0.942382860351871</v>
      </c>
      <c r="G4918" s="1"/>
      <c r="H4918">
        <v>0.58793318271637</v>
      </c>
      <c r="I4918" s="6">
        <v>62</v>
      </c>
      <c r="J4918" s="6">
        <v>0.1</v>
      </c>
      <c r="K4918">
        <f t="shared" si="76"/>
        <v>0.339973559292568</v>
      </c>
      <c r="L4918">
        <v>-93.5006599999999</v>
      </c>
      <c r="M4918">
        <v>-51.3069145731099</v>
      </c>
    </row>
    <row r="4919" ht="15.2" spans="1:13">
      <c r="A4919">
        <v>0.667969287890527</v>
      </c>
      <c r="B4919">
        <v>1.53602297107379</v>
      </c>
      <c r="C4919">
        <v>0.945178134006686</v>
      </c>
      <c r="D4919" s="1">
        <v>0.736831</v>
      </c>
      <c r="E4919">
        <v>1.54860802491506</v>
      </c>
      <c r="F4919">
        <v>0.93862343318324</v>
      </c>
      <c r="G4919" s="1"/>
      <c r="H4919">
        <v>0.828312655289968</v>
      </c>
      <c r="I4919" s="6">
        <v>69.564385</v>
      </c>
      <c r="J4919" s="6">
        <v>0.09037</v>
      </c>
      <c r="K4919">
        <f t="shared" si="76"/>
        <v>0.266653704621601</v>
      </c>
      <c r="L4919">
        <v>-72.10886</v>
      </c>
      <c r="M4919">
        <v>-41.51013520355</v>
      </c>
    </row>
    <row r="4920" ht="15.2" spans="1:13">
      <c r="A4920">
        <v>0.310141684280502</v>
      </c>
      <c r="B4920">
        <v>1.46333229707347</v>
      </c>
      <c r="C4920">
        <v>0.90714898619232</v>
      </c>
      <c r="D4920" s="1">
        <v>0.711892</v>
      </c>
      <c r="E4920">
        <v>1.60748163859049</v>
      </c>
      <c r="F4920">
        <v>0.92983673310235</v>
      </c>
      <c r="G4920" s="1"/>
      <c r="H4920">
        <v>0.428013801574707</v>
      </c>
      <c r="I4920" s="6">
        <v>52.964742</v>
      </c>
      <c r="J4920" s="6">
        <v>0.078305</v>
      </c>
      <c r="K4920">
        <f t="shared" si="76"/>
        <v>0.129307727426796</v>
      </c>
      <c r="L4920">
        <v>-49.2401200000001</v>
      </c>
      <c r="M4920">
        <v>-17.19914598704</v>
      </c>
    </row>
    <row r="4921" ht="15.2" spans="1:13">
      <c r="A4921">
        <v>1.4954995388786</v>
      </c>
      <c r="B4921">
        <v>1.56204243169891</v>
      </c>
      <c r="C4921">
        <v>0.951210846705989</v>
      </c>
      <c r="D4921" s="1">
        <v>0.709746</v>
      </c>
      <c r="E4921">
        <v>1.46490101019541</v>
      </c>
      <c r="F4921">
        <v>0.898237652315559</v>
      </c>
      <c r="G4921" s="1"/>
      <c r="H4921">
        <v>0.388246635595957</v>
      </c>
      <c r="I4921" s="6">
        <v>62</v>
      </c>
      <c r="J4921" s="6">
        <v>0.1</v>
      </c>
      <c r="K4921">
        <f t="shared" si="76"/>
        <v>0.58778945103966</v>
      </c>
      <c r="L4921">
        <v>-141.55991</v>
      </c>
      <c r="M4921">
        <v>-74.6888139393498</v>
      </c>
    </row>
    <row r="4922" ht="15.2" spans="1:13">
      <c r="A4922">
        <v>2.65647083914114</v>
      </c>
      <c r="B4922">
        <v>1.44766497943136</v>
      </c>
      <c r="C4922">
        <v>0.965087912305304</v>
      </c>
      <c r="D4922" s="1">
        <v>0.715</v>
      </c>
      <c r="E4922">
        <v>1.53895672162374</v>
      </c>
      <c r="F4922">
        <v>0.951434414444125</v>
      </c>
      <c r="G4922" s="1"/>
      <c r="H4922">
        <v>1.87100076675415</v>
      </c>
      <c r="I4922" s="6">
        <v>62</v>
      </c>
      <c r="J4922" s="6">
        <v>0.1</v>
      </c>
      <c r="K4922">
        <f t="shared" si="76"/>
        <v>1.11798817781731</v>
      </c>
      <c r="L4922">
        <v>-188.65355</v>
      </c>
      <c r="M4922">
        <v>-109.5399128831</v>
      </c>
    </row>
    <row r="4923" ht="15.2" spans="1:13">
      <c r="A4923">
        <v>0.24781440736519</v>
      </c>
      <c r="B4923">
        <v>1.35146477487352</v>
      </c>
      <c r="C4923">
        <v>0.897682963538201</v>
      </c>
      <c r="D4923" s="1">
        <v>0.7636715</v>
      </c>
      <c r="E4923">
        <v>1.43925380706787</v>
      </c>
      <c r="F4923">
        <v>0.912947094257556</v>
      </c>
      <c r="G4923" s="1"/>
      <c r="H4923">
        <v>0.593035407364368</v>
      </c>
      <c r="I4923" s="6">
        <v>60.510027</v>
      </c>
      <c r="J4923" s="6">
        <v>0.0812716666666669</v>
      </c>
      <c r="K4923">
        <f t="shared" si="76"/>
        <v>0.110467842551461</v>
      </c>
      <c r="L4923">
        <v>-38.6928000000001</v>
      </c>
      <c r="M4923">
        <v>-12.47960619204</v>
      </c>
    </row>
    <row r="4924" ht="15.2" spans="1:13">
      <c r="A4924">
        <v>0.0998385866793494</v>
      </c>
      <c r="B4924">
        <v>1.20967379212379</v>
      </c>
      <c r="C4924">
        <v>0.838545688346897</v>
      </c>
      <c r="D4924" s="1">
        <v>0.663951</v>
      </c>
      <c r="E4924">
        <v>1.1500065724055</v>
      </c>
      <c r="F4924">
        <v>0.849068829479621</v>
      </c>
      <c r="G4924" s="1"/>
      <c r="H4924">
        <v>0.0821863183130821</v>
      </c>
      <c r="I4924" s="6">
        <v>60.525184</v>
      </c>
      <c r="J4924" s="6">
        <v>0.0812783333333335</v>
      </c>
      <c r="K4924">
        <f t="shared" si="76"/>
        <v>0.0484419898690809</v>
      </c>
      <c r="L4924">
        <v>-23.01682</v>
      </c>
      <c r="M4924">
        <v>-6.18854674421984</v>
      </c>
    </row>
    <row r="4925" ht="15.2" spans="1:13">
      <c r="A4925">
        <v>0.146275656711724</v>
      </c>
      <c r="B4925">
        <v>1.43853125307295</v>
      </c>
      <c r="C4925">
        <v>0.843748431575924</v>
      </c>
      <c r="D4925" s="1">
        <v>0.656905</v>
      </c>
      <c r="E4925">
        <v>1.41438734531403</v>
      </c>
      <c r="F4925">
        <v>0.866231129200157</v>
      </c>
      <c r="G4925" s="1"/>
      <c r="H4925">
        <v>0.116955404480298</v>
      </c>
      <c r="I4925" s="6">
        <v>52.995445</v>
      </c>
      <c r="J4925" s="6">
        <v>0.07627</v>
      </c>
      <c r="K4925">
        <f t="shared" si="76"/>
        <v>0.0618978652118129</v>
      </c>
      <c r="L4925">
        <v>-32.38575</v>
      </c>
      <c r="M4925">
        <v>-7.58964678922005</v>
      </c>
    </row>
    <row r="4926" ht="15.2" spans="1:13">
      <c r="A4926">
        <v>0.623154028422303</v>
      </c>
      <c r="B4926">
        <v>1.66849799123075</v>
      </c>
      <c r="C4926">
        <v>0.905616946815662</v>
      </c>
      <c r="D4926" s="1">
        <v>0.715</v>
      </c>
      <c r="E4926">
        <v>1.54491078853607</v>
      </c>
      <c r="F4926">
        <v>0.824507501759149</v>
      </c>
      <c r="G4926" s="1"/>
      <c r="H4926">
        <v>0.249266934891542</v>
      </c>
      <c r="I4926" s="6">
        <v>62</v>
      </c>
      <c r="J4926" s="6">
        <v>0.1</v>
      </c>
      <c r="K4926">
        <f t="shared" si="76"/>
        <v>0.22982172278056</v>
      </c>
      <c r="L4926">
        <v>-87.1246999999999</v>
      </c>
      <c r="M4926">
        <v>-31.62801565343</v>
      </c>
    </row>
    <row r="4927" ht="15.2" spans="1:13">
      <c r="A4927">
        <v>0.766548225449191</v>
      </c>
      <c r="B4927">
        <v>1.65697601934274</v>
      </c>
      <c r="C4927">
        <v>0.929139759736576</v>
      </c>
      <c r="D4927" s="1">
        <v>0.731334</v>
      </c>
      <c r="E4927">
        <v>1.68592683474223</v>
      </c>
      <c r="F4927">
        <v>0.915479426184765</v>
      </c>
      <c r="G4927" s="1"/>
      <c r="H4927">
        <v>0.864159226417542</v>
      </c>
      <c r="I4927" s="6">
        <v>62</v>
      </c>
      <c r="J4927" s="6">
        <v>0.1</v>
      </c>
      <c r="K4927">
        <f t="shared" si="76"/>
        <v>0.284660157530798</v>
      </c>
      <c r="L4927">
        <v>-91.9971199999999</v>
      </c>
      <c r="M4927">
        <v>-39.66611517038</v>
      </c>
    </row>
    <row r="4928" ht="15.2" spans="1:13">
      <c r="A4928">
        <v>2.29090070600311</v>
      </c>
      <c r="B4928">
        <v>1.44244386586878</v>
      </c>
      <c r="C4928">
        <v>0.965498124164753</v>
      </c>
      <c r="D4928" s="1">
        <v>0.732159</v>
      </c>
      <c r="E4928">
        <v>1.55181562900543</v>
      </c>
      <c r="F4928">
        <v>0.944070502242862</v>
      </c>
      <c r="G4928" s="1"/>
      <c r="H4928">
        <v>1.01095166802406</v>
      </c>
      <c r="I4928" s="6">
        <v>62</v>
      </c>
      <c r="J4928" s="6">
        <v>0.1</v>
      </c>
      <c r="K4928">
        <f t="shared" si="76"/>
        <v>0.967150409819259</v>
      </c>
      <c r="L4928">
        <v>-169.57117</v>
      </c>
      <c r="M4928">
        <v>-98.6054131105999</v>
      </c>
    </row>
    <row r="4929" ht="15.2" spans="1:13">
      <c r="A4929">
        <v>1.35033230731885</v>
      </c>
      <c r="B4929">
        <v>1.43010712663333</v>
      </c>
      <c r="C4929">
        <v>0.956598714714464</v>
      </c>
      <c r="D4929" s="1">
        <v>0.715</v>
      </c>
      <c r="E4929">
        <v>1.3139762878418</v>
      </c>
      <c r="F4929">
        <v>0.955320602996699</v>
      </c>
      <c r="G4929" s="1"/>
      <c r="H4929">
        <v>1.52127767602603</v>
      </c>
      <c r="I4929" s="6">
        <v>62</v>
      </c>
      <c r="J4929" s="6">
        <v>0.1</v>
      </c>
      <c r="K4929">
        <f t="shared" si="76"/>
        <v>0.574290312499409</v>
      </c>
      <c r="L4929">
        <v>-130.173</v>
      </c>
      <c r="M4929">
        <v>-73.23821387157</v>
      </c>
    </row>
    <row r="4930" ht="15.2" spans="1:13">
      <c r="A4930">
        <v>0.84231010493305</v>
      </c>
      <c r="B4930">
        <v>1.51900272733635</v>
      </c>
      <c r="C4930">
        <v>0.944704150214719</v>
      </c>
      <c r="D4930" s="1">
        <v>0.715</v>
      </c>
      <c r="E4930">
        <v>1.48231494426727</v>
      </c>
      <c r="F4930">
        <v>0.931695739534698</v>
      </c>
      <c r="G4930" s="1"/>
      <c r="H4930">
        <v>0.841717799504598</v>
      </c>
      <c r="I4930" s="6">
        <v>62</v>
      </c>
      <c r="J4930" s="6">
        <v>0.1</v>
      </c>
      <c r="K4930">
        <f t="shared" si="76"/>
        <v>0.339689582330564</v>
      </c>
      <c r="L4930">
        <v>-96.42494</v>
      </c>
      <c r="M4930">
        <v>-49.7822146875699</v>
      </c>
    </row>
    <row r="4931" ht="15.2" spans="1:13">
      <c r="A4931">
        <v>1.25928774000042</v>
      </c>
      <c r="B4931">
        <v>1.51753002570735</v>
      </c>
      <c r="C4931">
        <v>0.958185030833178</v>
      </c>
      <c r="D4931" s="1">
        <v>0.715</v>
      </c>
      <c r="E4931">
        <v>1.5006019671758</v>
      </c>
      <c r="F4931">
        <v>0.940351211786162</v>
      </c>
      <c r="G4931" s="1"/>
      <c r="H4931">
        <v>0.786631584167481</v>
      </c>
      <c r="I4931" s="6">
        <v>62</v>
      </c>
      <c r="J4931" s="6">
        <v>0.1</v>
      </c>
      <c r="K4931">
        <f t="shared" ref="K4931:K4994" si="77">A4931*POWER(0.55,B4931)</f>
        <v>0.508297016704066</v>
      </c>
      <c r="L4931">
        <v>-121.77822</v>
      </c>
      <c r="M4931">
        <v>-69.9218139506399</v>
      </c>
    </row>
    <row r="4932" ht="15.2" spans="1:13">
      <c r="A4932">
        <v>1.36711125945052</v>
      </c>
      <c r="B4932">
        <v>1.55313192804654</v>
      </c>
      <c r="C4932">
        <v>0.960101818543104</v>
      </c>
      <c r="D4932" s="1">
        <v>0.7367635</v>
      </c>
      <c r="E4932">
        <v>1.50683903694153</v>
      </c>
      <c r="F4932">
        <v>0.958987260197077</v>
      </c>
      <c r="G4932" s="1"/>
      <c r="H4932">
        <v>1.38809231917063</v>
      </c>
      <c r="I4932" s="6">
        <v>62</v>
      </c>
      <c r="J4932" s="6">
        <v>0.1</v>
      </c>
      <c r="K4932">
        <f t="shared" si="77"/>
        <v>0.540197865088059</v>
      </c>
      <c r="L4932">
        <v>-122.97265</v>
      </c>
      <c r="M4932">
        <v>-69.6343139279799</v>
      </c>
    </row>
    <row r="4933" ht="15.2" spans="1:13">
      <c r="A4933">
        <v>1.67188233758012</v>
      </c>
      <c r="B4933">
        <v>1.52782438860999</v>
      </c>
      <c r="C4933">
        <v>0.961488900201037</v>
      </c>
      <c r="D4933" s="1">
        <v>0.725541</v>
      </c>
      <c r="E4933">
        <v>1.51021619637807</v>
      </c>
      <c r="F4933">
        <v>0.955440257769767</v>
      </c>
      <c r="G4933" s="1"/>
      <c r="H4933">
        <v>1.5868071715037</v>
      </c>
      <c r="I4933" s="6">
        <v>62</v>
      </c>
      <c r="J4933" s="6">
        <v>0.1</v>
      </c>
      <c r="K4933">
        <f t="shared" si="77"/>
        <v>0.670695657656869</v>
      </c>
      <c r="L4933">
        <v>-142.47446</v>
      </c>
      <c r="M4933">
        <v>-81.78211359576</v>
      </c>
    </row>
    <row r="4934" ht="15.2" spans="1:13">
      <c r="A4934">
        <v>1.64628532797926</v>
      </c>
      <c r="B4934">
        <v>1.51219398155808</v>
      </c>
      <c r="C4934">
        <v>0.958172205812133</v>
      </c>
      <c r="D4934" s="1">
        <v>0.762983</v>
      </c>
      <c r="E4934">
        <v>1.52728994687398</v>
      </c>
      <c r="F4934">
        <v>0.9625435043451</v>
      </c>
      <c r="G4934" s="1"/>
      <c r="H4934">
        <v>1.89127085606257</v>
      </c>
      <c r="I4934" s="6">
        <v>62</v>
      </c>
      <c r="J4934" s="6">
        <v>0.1</v>
      </c>
      <c r="K4934">
        <f t="shared" si="77"/>
        <v>0.666627352576827</v>
      </c>
      <c r="L4934">
        <v>-135.81</v>
      </c>
      <c r="M4934">
        <v>-71.1981139132</v>
      </c>
    </row>
    <row r="4935" ht="15.2" spans="1:13">
      <c r="A4935">
        <v>0.237945954677545</v>
      </c>
      <c r="B4935">
        <v>1.02830194019609</v>
      </c>
      <c r="C4935">
        <v>0.883423805238592</v>
      </c>
      <c r="D4935" s="1">
        <v>0.715</v>
      </c>
      <c r="E4935">
        <v>1.18154628078143</v>
      </c>
      <c r="F4935">
        <v>0.91386775276778</v>
      </c>
      <c r="G4935" s="1"/>
      <c r="H4935">
        <v>0.690486073493958</v>
      </c>
      <c r="I4935" s="6">
        <v>62</v>
      </c>
      <c r="J4935" s="6">
        <v>0.1</v>
      </c>
      <c r="K4935">
        <f t="shared" si="77"/>
        <v>0.128674584812899</v>
      </c>
      <c r="L4935">
        <v>-43.28894</v>
      </c>
      <c r="M4935">
        <v>-14.2976660412998</v>
      </c>
    </row>
    <row r="4936" ht="15.2" spans="1:13">
      <c r="A4936">
        <v>0.163032890918354</v>
      </c>
      <c r="B4936">
        <v>1.02809291291568</v>
      </c>
      <c r="C4936">
        <v>0.855603354924099</v>
      </c>
      <c r="D4936" s="1">
        <v>0.715</v>
      </c>
      <c r="E4936">
        <v>1.08940505981445</v>
      </c>
      <c r="F4936">
        <v>0.810212956154569</v>
      </c>
      <c r="G4936" s="1"/>
      <c r="H4936">
        <v>0.151779865225156</v>
      </c>
      <c r="I4936" s="6">
        <v>62</v>
      </c>
      <c r="J4936" s="6">
        <v>0.1</v>
      </c>
      <c r="K4936">
        <f t="shared" si="77"/>
        <v>0.0881746918772682</v>
      </c>
      <c r="L4936">
        <v>-33.03992</v>
      </c>
      <c r="M4936">
        <v>-8.59230639438983</v>
      </c>
    </row>
    <row r="4937" ht="15.2" spans="1:13">
      <c r="A4937">
        <v>0.163332681585517</v>
      </c>
      <c r="B4937">
        <v>1.16698890676101</v>
      </c>
      <c r="C4937">
        <v>0.875883230811425</v>
      </c>
      <c r="D4937" s="1">
        <v>0.689775</v>
      </c>
      <c r="E4937">
        <v>0.957355260848999</v>
      </c>
      <c r="F4937">
        <v>0.847598883886287</v>
      </c>
      <c r="G4937" s="1"/>
      <c r="H4937">
        <v>0.128190333644549</v>
      </c>
      <c r="I4937" s="6">
        <v>69.602373</v>
      </c>
      <c r="J4937" s="6">
        <v>0.08753</v>
      </c>
      <c r="K4937">
        <f t="shared" si="77"/>
        <v>0.0812978819714537</v>
      </c>
      <c r="L4937">
        <v>-31.4573700000001</v>
      </c>
      <c r="M4937">
        <v>-13.1676664499</v>
      </c>
    </row>
    <row r="4938" ht="15.2" spans="1:13">
      <c r="A4938">
        <v>0.214714350282318</v>
      </c>
      <c r="B4938">
        <v>1.30266548900141</v>
      </c>
      <c r="C4938">
        <v>0.879915353462649</v>
      </c>
      <c r="D4938" s="1">
        <v>0.671916</v>
      </c>
      <c r="E4938">
        <v>1.15882631142934</v>
      </c>
      <c r="F4938">
        <v>0.831015093603769</v>
      </c>
      <c r="G4938" s="1"/>
      <c r="H4938">
        <v>0.115769878029823</v>
      </c>
      <c r="I4938" s="6">
        <v>62</v>
      </c>
      <c r="J4938" s="6">
        <v>0.1</v>
      </c>
      <c r="K4938">
        <f t="shared" si="77"/>
        <v>0.0985463417817676</v>
      </c>
      <c r="L4938">
        <v>-40.7103499999999</v>
      </c>
      <c r="M4938">
        <v>-14.3293163330799</v>
      </c>
    </row>
    <row r="4939" ht="15.2" spans="1:13">
      <c r="A4939">
        <v>0.156685342986344</v>
      </c>
      <c r="B4939">
        <v>1.3803016282618</v>
      </c>
      <c r="C4939">
        <v>0.871266647665603</v>
      </c>
      <c r="D4939" s="1">
        <v>0.715</v>
      </c>
      <c r="E4939">
        <v>1.2714337905248</v>
      </c>
      <c r="F4939">
        <v>0.884855421974909</v>
      </c>
      <c r="G4939" s="1"/>
      <c r="H4939">
        <v>0.215566823879878</v>
      </c>
      <c r="I4939" s="6">
        <v>62</v>
      </c>
      <c r="J4939" s="6">
        <v>0.1</v>
      </c>
      <c r="K4939">
        <f t="shared" si="77"/>
        <v>0.0686515852628216</v>
      </c>
      <c r="L4939">
        <v>-29.05634</v>
      </c>
      <c r="M4939">
        <v>-8.38837658732</v>
      </c>
    </row>
    <row r="4940" ht="15.2" spans="1:13">
      <c r="A4940">
        <v>0.156866837862051</v>
      </c>
      <c r="B4940">
        <v>1.57277469171418</v>
      </c>
      <c r="C4940">
        <v>0.859240117081289</v>
      </c>
      <c r="D4940" s="1">
        <v>0.715</v>
      </c>
      <c r="E4940">
        <v>1.50013387203217</v>
      </c>
      <c r="F4940">
        <v>0.840510623847017</v>
      </c>
      <c r="G4940" s="1"/>
      <c r="H4940">
        <v>0.106143782536189</v>
      </c>
      <c r="I4940" s="6">
        <v>62</v>
      </c>
      <c r="J4940" s="6">
        <v>0.1</v>
      </c>
      <c r="K4940">
        <f t="shared" si="77"/>
        <v>0.061260445545874</v>
      </c>
      <c r="L4940">
        <v>-29.74494</v>
      </c>
      <c r="M4940">
        <v>-7.4640568022799</v>
      </c>
    </row>
    <row r="4941" ht="15.2" spans="1:13">
      <c r="A4941">
        <v>0.44810755799214</v>
      </c>
      <c r="B4941">
        <v>1.65394249061743</v>
      </c>
      <c r="C4941">
        <v>0.911449061109942</v>
      </c>
      <c r="D4941" s="1">
        <v>0.696847</v>
      </c>
      <c r="E4941">
        <v>1.63946143786112</v>
      </c>
      <c r="F4941">
        <v>0.838464268551373</v>
      </c>
      <c r="G4941" s="1"/>
      <c r="H4941">
        <v>0.206904778877894</v>
      </c>
      <c r="I4941" s="6">
        <v>62</v>
      </c>
      <c r="J4941" s="6">
        <v>0.1</v>
      </c>
      <c r="K4941">
        <f t="shared" si="77"/>
        <v>0.166708248625655</v>
      </c>
      <c r="L4941">
        <v>-66.44252</v>
      </c>
      <c r="M4941">
        <v>-27.1363157701799</v>
      </c>
    </row>
    <row r="4942" ht="15.2" spans="1:13">
      <c r="A4942">
        <v>0.728758808846275</v>
      </c>
      <c r="B4942">
        <v>1.62217377291785</v>
      </c>
      <c r="C4942">
        <v>0.92701360540538</v>
      </c>
      <c r="D4942" s="1">
        <v>0.687258</v>
      </c>
      <c r="E4942">
        <v>1.61785157521566</v>
      </c>
      <c r="F4942">
        <v>0.912160442586576</v>
      </c>
      <c r="G4942" s="1"/>
      <c r="H4942">
        <v>0.479360138376554</v>
      </c>
      <c r="I4942" s="6">
        <v>62</v>
      </c>
      <c r="J4942" s="6">
        <v>0.1</v>
      </c>
      <c r="K4942">
        <f t="shared" si="77"/>
        <v>0.276316603412073</v>
      </c>
      <c r="L4942">
        <v>-95.14342</v>
      </c>
      <c r="M4942">
        <v>-43.7830150932299</v>
      </c>
    </row>
    <row r="4943" ht="15.2" spans="1:13">
      <c r="A4943">
        <v>1.30004367522068</v>
      </c>
      <c r="B4943">
        <v>1.55170435044501</v>
      </c>
      <c r="C4943">
        <v>0.949958285648447</v>
      </c>
      <c r="D4943" s="1">
        <v>0.715</v>
      </c>
      <c r="E4943">
        <v>1.56803019841512</v>
      </c>
      <c r="F4943">
        <v>0.93408062651602</v>
      </c>
      <c r="G4943" s="1"/>
      <c r="H4943">
        <v>1.0159885485967</v>
      </c>
      <c r="I4943" s="6">
        <v>62</v>
      </c>
      <c r="J4943" s="6">
        <v>0.1</v>
      </c>
      <c r="K4943">
        <f t="shared" si="77"/>
        <v>0.514135507654697</v>
      </c>
      <c r="L4943">
        <v>-128.82732</v>
      </c>
      <c r="M4943">
        <v>-67.5345141407599</v>
      </c>
    </row>
    <row r="4944" ht="15.2" spans="1:13">
      <c r="A4944">
        <v>1.27558440301153</v>
      </c>
      <c r="B4944">
        <v>1.49363100363149</v>
      </c>
      <c r="C4944">
        <v>0.950664896192616</v>
      </c>
      <c r="D4944" s="1">
        <v>0.715</v>
      </c>
      <c r="E4944">
        <v>1.50731762250264</v>
      </c>
      <c r="F4944">
        <v>0.951225071736102</v>
      </c>
      <c r="G4944" s="1"/>
      <c r="H4944">
        <v>1.25829633076986</v>
      </c>
      <c r="I4944" s="6">
        <v>62</v>
      </c>
      <c r="J4944" s="6">
        <v>0.1</v>
      </c>
      <c r="K4944">
        <f t="shared" si="77"/>
        <v>0.522284170890672</v>
      </c>
      <c r="L4944">
        <v>-127.65529</v>
      </c>
      <c r="M4944">
        <v>-67.65861411356</v>
      </c>
    </row>
    <row r="4945" ht="15.2" spans="1:13">
      <c r="A4945">
        <v>0.86455664721628</v>
      </c>
      <c r="B4945">
        <v>1.54671092993683</v>
      </c>
      <c r="C4945">
        <v>0.938478113700926</v>
      </c>
      <c r="D4945" s="1">
        <v>0.75662</v>
      </c>
      <c r="E4945">
        <v>1.50523467858632</v>
      </c>
      <c r="F4945">
        <v>0.939851538669093</v>
      </c>
      <c r="G4945" s="1"/>
      <c r="H4945">
        <v>1.01384132107099</v>
      </c>
      <c r="I4945" s="6">
        <v>64.39707</v>
      </c>
      <c r="J4945" s="6">
        <v>0.08233</v>
      </c>
      <c r="K4945">
        <f t="shared" si="77"/>
        <v>0.342933244431169</v>
      </c>
      <c r="L4945">
        <v>-94.4124999999999</v>
      </c>
      <c r="M4945">
        <v>-45.4760849235599</v>
      </c>
    </row>
    <row r="4946" ht="15.2" spans="1:13">
      <c r="A4946">
        <v>0.69546312176519</v>
      </c>
      <c r="B4946">
        <v>1.43518479830689</v>
      </c>
      <c r="C4946">
        <v>0.943101600915123</v>
      </c>
      <c r="D4946" s="1">
        <v>0.7517785</v>
      </c>
      <c r="E4946">
        <v>1.43088022867839</v>
      </c>
      <c r="F4946">
        <v>0.912048044318152</v>
      </c>
      <c r="G4946" s="1"/>
      <c r="H4946">
        <v>0.574201007684072</v>
      </c>
      <c r="I4946" s="6">
        <v>53.111283</v>
      </c>
      <c r="J4946" s="6">
        <v>0.07496</v>
      </c>
      <c r="K4946">
        <f t="shared" si="77"/>
        <v>0.294880860055562</v>
      </c>
      <c r="L4946">
        <v>-82.19121</v>
      </c>
      <c r="M4946">
        <v>-36.89916490431</v>
      </c>
    </row>
    <row r="4947" ht="15.2" spans="1:13">
      <c r="A4947">
        <v>0.74345223667721</v>
      </c>
      <c r="B4947">
        <v>1.50262040230963</v>
      </c>
      <c r="C4947">
        <v>0.938094786021678</v>
      </c>
      <c r="D4947" s="1">
        <v>0.7597845</v>
      </c>
      <c r="E4947">
        <v>1.46462305386861</v>
      </c>
      <c r="F4947">
        <v>0.928130073019179</v>
      </c>
      <c r="G4947" s="1"/>
      <c r="H4947">
        <v>0.587479412555695</v>
      </c>
      <c r="I4947" s="6">
        <v>62</v>
      </c>
      <c r="J4947" s="6">
        <v>0.1</v>
      </c>
      <c r="K4947">
        <f t="shared" si="77"/>
        <v>0.302772726971001</v>
      </c>
      <c r="L4947">
        <v>-83.7113599999999</v>
      </c>
      <c r="M4947">
        <v>-37.6197150903399</v>
      </c>
    </row>
    <row r="4948" ht="15.2" spans="1:13">
      <c r="A4948">
        <v>0.302719669520027</v>
      </c>
      <c r="B4948">
        <v>1.11427179144488</v>
      </c>
      <c r="C4948">
        <v>0.910756189815076</v>
      </c>
      <c r="D4948" s="1">
        <v>0.715</v>
      </c>
      <c r="E4948">
        <v>1.33843604723612</v>
      </c>
      <c r="F4948">
        <v>0.927617255415874</v>
      </c>
      <c r="G4948" s="1"/>
      <c r="H4948">
        <v>0.715115527311961</v>
      </c>
      <c r="I4948" s="6">
        <v>62</v>
      </c>
      <c r="J4948" s="6">
        <v>0.1</v>
      </c>
      <c r="K4948">
        <f t="shared" si="77"/>
        <v>0.155501330575313</v>
      </c>
      <c r="L4948">
        <v>-48.57715</v>
      </c>
      <c r="M4948">
        <v>-19.99941574593</v>
      </c>
    </row>
    <row r="4949" ht="15.2" spans="1:13">
      <c r="A4949">
        <v>0.172240115598672</v>
      </c>
      <c r="B4949">
        <v>1.30972416698933</v>
      </c>
      <c r="C4949">
        <v>0.88110660698275</v>
      </c>
      <c r="D4949" s="1">
        <v>0.715</v>
      </c>
      <c r="E4949">
        <v>1.30817310015361</v>
      </c>
      <c r="F4949">
        <v>0.885632311439578</v>
      </c>
      <c r="G4949" s="1"/>
      <c r="H4949">
        <v>0.251783140003681</v>
      </c>
      <c r="I4949" s="6">
        <v>62</v>
      </c>
      <c r="J4949" s="6">
        <v>0.1</v>
      </c>
      <c r="K4949">
        <f t="shared" si="77"/>
        <v>0.0787192681947804</v>
      </c>
      <c r="L4949">
        <v>-31.00816</v>
      </c>
      <c r="M4949">
        <v>-9.87430643042992</v>
      </c>
    </row>
    <row r="4950" ht="15.2" spans="1:13">
      <c r="A4950">
        <v>0.220207982593113</v>
      </c>
      <c r="B4950">
        <v>1.23299342476659</v>
      </c>
      <c r="C4950">
        <v>0.860386527301024</v>
      </c>
      <c r="D4950" s="1">
        <v>0.715</v>
      </c>
      <c r="E4950">
        <v>1.2903421719869</v>
      </c>
      <c r="F4950">
        <v>0.861303184413708</v>
      </c>
      <c r="G4950" s="1"/>
      <c r="H4950">
        <v>0.141892035802205</v>
      </c>
      <c r="I4950" s="6">
        <v>62</v>
      </c>
      <c r="J4950" s="6">
        <v>0.1</v>
      </c>
      <c r="K4950">
        <f t="shared" si="77"/>
        <v>0.105366356217135</v>
      </c>
      <c r="L4950">
        <v>-42.18527</v>
      </c>
      <c r="M4950">
        <v>-11.1487064588299</v>
      </c>
    </row>
    <row r="4951" ht="15.2" spans="1:13">
      <c r="A4951">
        <v>0.338529776471356</v>
      </c>
      <c r="B4951">
        <v>1.52761709524526</v>
      </c>
      <c r="C4951">
        <v>0.882519184045854</v>
      </c>
      <c r="D4951" s="1">
        <v>0.675731</v>
      </c>
      <c r="E4951">
        <v>1.38994069894155</v>
      </c>
      <c r="F4951">
        <v>0.844816903730993</v>
      </c>
      <c r="G4951" s="1"/>
      <c r="H4951">
        <v>0.314890359838804</v>
      </c>
      <c r="I4951" s="6">
        <v>59.138509</v>
      </c>
      <c r="J4951" s="6">
        <v>0.076965</v>
      </c>
      <c r="K4951">
        <f t="shared" si="77"/>
        <v>0.135822112318326</v>
      </c>
      <c r="L4951">
        <v>-61.80115</v>
      </c>
      <c r="M4951">
        <v>-21.4975961179601</v>
      </c>
    </row>
    <row r="4952" ht="15.2" spans="1:13">
      <c r="A4952">
        <v>0.455666788336304</v>
      </c>
      <c r="B4952">
        <v>1.66726085543632</v>
      </c>
      <c r="C4952">
        <v>0.900141429640986</v>
      </c>
      <c r="D4952" s="1">
        <v>0.7081905</v>
      </c>
      <c r="E4952">
        <v>1.62173012892405</v>
      </c>
      <c r="F4952">
        <v>0.882616620005427</v>
      </c>
      <c r="G4952" s="1"/>
      <c r="H4952">
        <v>0.36022424697876</v>
      </c>
      <c r="I4952" s="6">
        <v>59.958995</v>
      </c>
      <c r="J4952" s="6">
        <v>0.078001</v>
      </c>
      <c r="K4952">
        <f t="shared" si="77"/>
        <v>0.168176090091583</v>
      </c>
      <c r="L4952">
        <v>-71.53082</v>
      </c>
      <c r="M4952">
        <v>-26.3325558369901</v>
      </c>
    </row>
    <row r="4953" ht="15.2" spans="1:13">
      <c r="A4953">
        <v>0.552429133405288</v>
      </c>
      <c r="B4953">
        <v>1.66746008396149</v>
      </c>
      <c r="C4953">
        <v>0.903388735232764</v>
      </c>
      <c r="D4953" s="1">
        <v>0.7215575</v>
      </c>
      <c r="E4953">
        <v>1.62175945440928</v>
      </c>
      <c r="F4953">
        <v>0.892719910312732</v>
      </c>
      <c r="G4953" s="1"/>
      <c r="H4953">
        <v>0.507568712035815</v>
      </c>
      <c r="I4953" s="6">
        <v>57.07388</v>
      </c>
      <c r="J4953" s="6">
        <v>0.0757975</v>
      </c>
      <c r="K4953">
        <f t="shared" si="77"/>
        <v>0.203864554409645</v>
      </c>
      <c r="L4953">
        <v>-82.97714</v>
      </c>
      <c r="M4953">
        <v>-28.61754568022</v>
      </c>
    </row>
    <row r="4954" ht="15.2" spans="1:13">
      <c r="A4954">
        <v>0.653453239757154</v>
      </c>
      <c r="B4954">
        <v>1.8411570986112</v>
      </c>
      <c r="C4954">
        <v>0.90576185704376</v>
      </c>
      <c r="D4954" s="1">
        <v>0.7153655</v>
      </c>
      <c r="E4954">
        <v>1.72801311810811</v>
      </c>
      <c r="F4954">
        <v>0.893775442984721</v>
      </c>
      <c r="G4954" s="1"/>
      <c r="H4954">
        <v>0.6026970744133</v>
      </c>
      <c r="I4954" s="6">
        <v>61.6860106</v>
      </c>
      <c r="J4954" s="6">
        <v>0.078992</v>
      </c>
      <c r="K4954">
        <f t="shared" si="77"/>
        <v>0.21736090728115</v>
      </c>
      <c r="L4954">
        <v>-91.57986</v>
      </c>
      <c r="M4954">
        <v>-34.53914556557</v>
      </c>
    </row>
    <row r="4955" ht="15.2" spans="1:13">
      <c r="A4955">
        <v>0.865913741704491</v>
      </c>
      <c r="B4955">
        <v>1.79223688277933</v>
      </c>
      <c r="C4955">
        <v>0.927853085025768</v>
      </c>
      <c r="D4955" s="1">
        <v>0.740025</v>
      </c>
      <c r="E4955">
        <v>1.79974746704102</v>
      </c>
      <c r="F4955">
        <v>0.907997983334528</v>
      </c>
      <c r="G4955" s="1"/>
      <c r="H4955">
        <v>0.728497266769409</v>
      </c>
      <c r="I4955" s="6">
        <v>61.9004743333333</v>
      </c>
      <c r="J4955" s="6">
        <v>0.07868</v>
      </c>
      <c r="K4955">
        <f t="shared" si="77"/>
        <v>0.296580824193436</v>
      </c>
      <c r="L4955">
        <v>-101.8096</v>
      </c>
      <c r="M4955">
        <v>-43.7579150597699</v>
      </c>
    </row>
    <row r="4956" ht="15.2" spans="1:13">
      <c r="A4956">
        <v>1.88208534196019</v>
      </c>
      <c r="B4956">
        <v>1.58183212412728</v>
      </c>
      <c r="C4956">
        <v>0.96035827722134</v>
      </c>
      <c r="D4956" s="1">
        <v>0.71854</v>
      </c>
      <c r="E4956">
        <v>1.68609189987183</v>
      </c>
      <c r="F4956">
        <v>0.940890909083064</v>
      </c>
      <c r="G4956" s="1"/>
      <c r="H4956">
        <v>1.10502990086873</v>
      </c>
      <c r="I4956" s="6">
        <v>62</v>
      </c>
      <c r="J4956" s="6">
        <v>0.1</v>
      </c>
      <c r="K4956">
        <f t="shared" si="77"/>
        <v>0.731032481243947</v>
      </c>
      <c r="L4956">
        <v>-154.84752</v>
      </c>
      <c r="M4956">
        <v>-87.3587134861799</v>
      </c>
    </row>
    <row r="4957" ht="15.2" spans="1:13">
      <c r="A4957">
        <v>0.775333504709933</v>
      </c>
      <c r="B4957">
        <v>1.54963675141335</v>
      </c>
      <c r="C4957">
        <v>0.950301253984436</v>
      </c>
      <c r="D4957" s="1">
        <v>0.7418785</v>
      </c>
      <c r="E4957">
        <v>1.53996221224467</v>
      </c>
      <c r="F4957">
        <v>0.966685095653589</v>
      </c>
      <c r="G4957" s="1"/>
      <c r="H4957">
        <v>2.27402764558792</v>
      </c>
      <c r="I4957" s="6">
        <v>61.051514</v>
      </c>
      <c r="J4957" s="6">
        <v>0.077015</v>
      </c>
      <c r="K4957">
        <f t="shared" si="77"/>
        <v>0.30700470638711</v>
      </c>
      <c r="L4957">
        <v>-86.86019</v>
      </c>
      <c r="M4957">
        <v>-46.7689946700599</v>
      </c>
    </row>
    <row r="4958" ht="15.2" spans="1:13">
      <c r="A4958">
        <v>0.863440137770441</v>
      </c>
      <c r="B4958">
        <v>1.65699510938591</v>
      </c>
      <c r="C4958">
        <v>0.945238258128904</v>
      </c>
      <c r="D4958" s="1">
        <v>0.715</v>
      </c>
      <c r="E4958">
        <v>1.52278776963552</v>
      </c>
      <c r="F4958">
        <v>0.934615114692921</v>
      </c>
      <c r="G4958" s="1"/>
      <c r="H4958">
        <v>0.645194709300995</v>
      </c>
      <c r="I4958" s="6">
        <v>62</v>
      </c>
      <c r="J4958" s="6">
        <v>0.1</v>
      </c>
      <c r="K4958">
        <f t="shared" si="77"/>
        <v>0.32063762251406</v>
      </c>
      <c r="L4958">
        <v>-96.5404099999999</v>
      </c>
      <c r="M4958">
        <v>-49.76421470701</v>
      </c>
    </row>
    <row r="4959" ht="15.2" spans="1:13">
      <c r="A4959">
        <v>1.68250162526965</v>
      </c>
      <c r="B4959">
        <v>1.55944912797875</v>
      </c>
      <c r="C4959">
        <v>0.952137172058377</v>
      </c>
      <c r="D4959" s="1">
        <v>0.710033</v>
      </c>
      <c r="E4959">
        <v>1.58194454511007</v>
      </c>
      <c r="F4959">
        <v>0.943813292641531</v>
      </c>
      <c r="G4959" s="1"/>
      <c r="H4959">
        <v>0.960506796836853</v>
      </c>
      <c r="I4959" s="6">
        <v>62</v>
      </c>
      <c r="J4959" s="6">
        <v>0.1</v>
      </c>
      <c r="K4959">
        <f t="shared" si="77"/>
        <v>0.662314579046252</v>
      </c>
      <c r="L4959">
        <v>-152.08236</v>
      </c>
      <c r="M4959">
        <v>-80.0582138012599</v>
      </c>
    </row>
    <row r="4960" ht="15.2" spans="1:13">
      <c r="A4960">
        <v>1.52941598825985</v>
      </c>
      <c r="B4960">
        <v>1.5346922410859</v>
      </c>
      <c r="C4960">
        <v>0.944789670694405</v>
      </c>
      <c r="D4960" s="1">
        <v>0.715</v>
      </c>
      <c r="E4960">
        <v>1.45883806546529</v>
      </c>
      <c r="F4960">
        <v>0.947829449472226</v>
      </c>
      <c r="G4960" s="1"/>
      <c r="H4960">
        <v>1.31962609291077</v>
      </c>
      <c r="I4960" s="6">
        <v>62</v>
      </c>
      <c r="J4960" s="6">
        <v>0.1</v>
      </c>
      <c r="K4960">
        <f t="shared" si="77"/>
        <v>0.611029615174539</v>
      </c>
      <c r="L4960">
        <v>-147.23187</v>
      </c>
      <c r="M4960">
        <v>-71.94961410424</v>
      </c>
    </row>
    <row r="4961" ht="15.2" spans="1:13">
      <c r="A4961">
        <v>2.6930095060832</v>
      </c>
      <c r="B4961">
        <v>1.48413284454081</v>
      </c>
      <c r="C4961">
        <v>0.95957212732255</v>
      </c>
      <c r="D4961" s="1">
        <v>0.725959</v>
      </c>
      <c r="E4961">
        <v>1.52779380480448</v>
      </c>
      <c r="F4961">
        <v>0.941687210851166</v>
      </c>
      <c r="G4961" s="1"/>
      <c r="H4961">
        <v>1.67802576224009</v>
      </c>
      <c r="I4961" s="6">
        <v>62</v>
      </c>
      <c r="J4961" s="6">
        <v>0.1</v>
      </c>
      <c r="K4961">
        <f t="shared" si="77"/>
        <v>1.10892360015614</v>
      </c>
      <c r="L4961">
        <v>-191.93197</v>
      </c>
      <c r="M4961">
        <v>-102.55331316709</v>
      </c>
    </row>
    <row r="4962" ht="15.2" spans="1:13">
      <c r="A4962">
        <v>1.4803113312357</v>
      </c>
      <c r="B4962">
        <v>1.16939567277829</v>
      </c>
      <c r="C4962">
        <v>0.961867089953697</v>
      </c>
      <c r="D4962" s="1">
        <v>0.715</v>
      </c>
      <c r="E4962">
        <v>1.39997752507528</v>
      </c>
      <c r="F4962">
        <v>0.967889574355583</v>
      </c>
      <c r="G4962" s="1"/>
      <c r="H4962">
        <v>3.79456094900767</v>
      </c>
      <c r="I4962" s="6">
        <v>62</v>
      </c>
      <c r="J4962" s="6">
        <v>0.1</v>
      </c>
      <c r="K4962">
        <f t="shared" si="77"/>
        <v>0.73575685336284</v>
      </c>
      <c r="L4962">
        <v>-139.85731</v>
      </c>
      <c r="M4962">
        <v>-83.2100134680699</v>
      </c>
    </row>
    <row r="4963" ht="15.2" spans="1:13">
      <c r="A4963">
        <v>0.239863411833843</v>
      </c>
      <c r="B4963">
        <v>1.2057109106746</v>
      </c>
      <c r="C4963">
        <v>0.865189686839079</v>
      </c>
      <c r="D4963" s="1">
        <v>0.715</v>
      </c>
      <c r="E4963">
        <v>1.00547003746033</v>
      </c>
      <c r="F4963">
        <v>0.868796682642638</v>
      </c>
      <c r="G4963" s="1"/>
      <c r="H4963">
        <v>0.243895744283994</v>
      </c>
      <c r="I4963" s="6">
        <v>62</v>
      </c>
      <c r="J4963" s="6">
        <v>0.1</v>
      </c>
      <c r="K4963">
        <f t="shared" si="77"/>
        <v>0.116658521697664</v>
      </c>
      <c r="L4963">
        <v>-45.1702099999999</v>
      </c>
      <c r="M4963">
        <v>-12.4790563647799</v>
      </c>
    </row>
    <row r="4964" ht="15.2" spans="1:13">
      <c r="A4964">
        <v>0.200972428648836</v>
      </c>
      <c r="B4964">
        <v>1.20934957058893</v>
      </c>
      <c r="C4964">
        <v>0.855840002285653</v>
      </c>
      <c r="D4964" s="1">
        <v>0.689397</v>
      </c>
      <c r="E4964">
        <v>1.03687504927317</v>
      </c>
      <c r="F4964">
        <v>0.868356992804253</v>
      </c>
      <c r="G4964" s="1"/>
      <c r="H4964">
        <v>0.184351059297721</v>
      </c>
      <c r="I4964" s="6">
        <v>62</v>
      </c>
      <c r="J4964" s="6">
        <v>0.1</v>
      </c>
      <c r="K4964">
        <f t="shared" si="77"/>
        <v>0.0975313444231637</v>
      </c>
      <c r="L4964">
        <v>-40.6513999999999</v>
      </c>
      <c r="M4964">
        <v>-11.2833964963899</v>
      </c>
    </row>
    <row r="4965" ht="15.2" spans="1:13">
      <c r="A4965">
        <v>0.443568799748189</v>
      </c>
      <c r="B4965">
        <v>1.5481662766801</v>
      </c>
      <c r="C4965">
        <v>0.905706475067319</v>
      </c>
      <c r="D4965" s="1">
        <v>0.702788</v>
      </c>
      <c r="E4965">
        <v>1.44492185115814</v>
      </c>
      <c r="F4965">
        <v>0.860539509521632</v>
      </c>
      <c r="G4965" s="1"/>
      <c r="H4965">
        <v>0.267067827284336</v>
      </c>
      <c r="I4965" s="6">
        <v>63.3669865</v>
      </c>
      <c r="J4965" s="6">
        <v>0.0787025</v>
      </c>
      <c r="K4965">
        <f t="shared" si="77"/>
        <v>0.175792062814208</v>
      </c>
      <c r="L4965">
        <v>-68.65172</v>
      </c>
      <c r="M4965">
        <v>-28.71185575033</v>
      </c>
    </row>
    <row r="4966" ht="15.2" spans="1:13">
      <c r="A4966">
        <v>0.712094108056691</v>
      </c>
      <c r="B4966">
        <v>1.70488300422827</v>
      </c>
      <c r="C4966">
        <v>0.907283002473644</v>
      </c>
      <c r="D4966" s="1">
        <v>0.726437</v>
      </c>
      <c r="E4966">
        <v>1.56796252727509</v>
      </c>
      <c r="F4966">
        <v>0.899235131306912</v>
      </c>
      <c r="G4966" s="1"/>
      <c r="H4966">
        <v>0.565278266867002</v>
      </c>
      <c r="I4966" s="6">
        <v>56.107056</v>
      </c>
      <c r="J4966" s="6">
        <v>0.0734775</v>
      </c>
      <c r="K4966">
        <f t="shared" si="77"/>
        <v>0.256972206986953</v>
      </c>
      <c r="L4966">
        <v>-101.31228</v>
      </c>
      <c r="M4966">
        <v>-34.6655254352499</v>
      </c>
    </row>
    <row r="4967" ht="15.2" spans="1:13">
      <c r="A4967">
        <v>0.908143455783526</v>
      </c>
      <c r="B4967">
        <v>1.64818896684382</v>
      </c>
      <c r="C4967">
        <v>0.917641775670303</v>
      </c>
      <c r="D4967" s="1">
        <v>0.728816</v>
      </c>
      <c r="E4967">
        <v>1.70645356178284</v>
      </c>
      <c r="F4967">
        <v>0.908107789489879</v>
      </c>
      <c r="G4967" s="1"/>
      <c r="H4967">
        <v>0.778962314128876</v>
      </c>
      <c r="I4967" s="6">
        <v>59.6151318</v>
      </c>
      <c r="J4967" s="6">
        <v>0.075733</v>
      </c>
      <c r="K4967">
        <f t="shared" si="77"/>
        <v>0.339018272957291</v>
      </c>
      <c r="L4967">
        <v>-116.13704</v>
      </c>
      <c r="M4967">
        <v>-45.1120050526201</v>
      </c>
    </row>
    <row r="4968" ht="15.2" spans="1:13">
      <c r="A4968">
        <v>0.231051454993172</v>
      </c>
      <c r="B4968">
        <v>1.01516422049867</v>
      </c>
      <c r="C4968">
        <v>0.885821767851525</v>
      </c>
      <c r="D4968" s="1">
        <v>0.7254355</v>
      </c>
      <c r="E4968">
        <v>1.42807590961456</v>
      </c>
      <c r="F4968">
        <v>0.890446876414964</v>
      </c>
      <c r="G4968" s="1"/>
      <c r="H4968">
        <v>0.451873024304708</v>
      </c>
      <c r="I4968" s="6">
        <v>57.10904875</v>
      </c>
      <c r="J4968" s="6">
        <v>0.07389125</v>
      </c>
      <c r="K4968">
        <f t="shared" si="77"/>
        <v>0.125931448798988</v>
      </c>
      <c r="L4968">
        <v>-42.1380399999999</v>
      </c>
      <c r="M4968">
        <v>-13.3927259715999</v>
      </c>
    </row>
    <row r="4969" ht="15.2" spans="1:13">
      <c r="A4969">
        <v>0.140315970768117</v>
      </c>
      <c r="B4969">
        <v>1.22109273821116</v>
      </c>
      <c r="C4969">
        <v>0.8705632517121</v>
      </c>
      <c r="D4969" s="1">
        <v>0.715</v>
      </c>
      <c r="E4969">
        <v>0.873765110969544</v>
      </c>
      <c r="F4969">
        <v>0.899529754258785</v>
      </c>
      <c r="G4969" s="1"/>
      <c r="H4969">
        <v>0.148393988609314</v>
      </c>
      <c r="I4969" s="6">
        <v>62</v>
      </c>
      <c r="J4969" s="6">
        <v>0.1</v>
      </c>
      <c r="K4969">
        <f t="shared" si="77"/>
        <v>0.0676185526824767</v>
      </c>
      <c r="L4969">
        <v>-26.63405</v>
      </c>
      <c r="M4969">
        <v>-7.77448649586993</v>
      </c>
    </row>
    <row r="4970" ht="15.2" spans="1:13">
      <c r="A4970">
        <v>1.06817174470052</v>
      </c>
      <c r="B4970">
        <v>1.51128362450335</v>
      </c>
      <c r="C4970">
        <v>0.9488997381035</v>
      </c>
      <c r="D4970" s="1">
        <v>0.68986</v>
      </c>
      <c r="E4970">
        <v>1.3831160068512</v>
      </c>
      <c r="F4970">
        <v>0.852232879306825</v>
      </c>
      <c r="G4970" s="1"/>
      <c r="H4970">
        <v>0.168170717855295</v>
      </c>
      <c r="I4970" s="6">
        <v>59.080114</v>
      </c>
      <c r="J4970" s="6">
        <v>0.074965</v>
      </c>
      <c r="K4970">
        <f t="shared" si="77"/>
        <v>0.432768328569191</v>
      </c>
      <c r="L4970">
        <v>-124.71199</v>
      </c>
      <c r="M4970">
        <v>-68.27071399144</v>
      </c>
    </row>
    <row r="4971" ht="15.2" spans="1:13">
      <c r="A4971">
        <v>1.10268671355314</v>
      </c>
      <c r="B4971">
        <v>1.5588857051399</v>
      </c>
      <c r="C4971">
        <v>0.961786368896868</v>
      </c>
      <c r="D4971" s="1">
        <v>0.715</v>
      </c>
      <c r="E4971">
        <v>1.45669305324554</v>
      </c>
      <c r="F4971">
        <v>0.964443746602738</v>
      </c>
      <c r="G4971" s="1"/>
      <c r="H4971">
        <v>1.57260862986247</v>
      </c>
      <c r="I4971" s="6">
        <v>69.60287</v>
      </c>
      <c r="J4971" s="6">
        <v>0.08141</v>
      </c>
      <c r="K4971">
        <f t="shared" si="77"/>
        <v>0.434217427293679</v>
      </c>
      <c r="L4971">
        <v>-97.48777</v>
      </c>
      <c r="M4971">
        <v>-64.52778446347</v>
      </c>
    </row>
    <row r="4972" ht="15.2" spans="1:13">
      <c r="A4972">
        <v>0.24648763342864</v>
      </c>
      <c r="B4972">
        <v>1.57673734592067</v>
      </c>
      <c r="C4972">
        <v>0.892009458673427</v>
      </c>
      <c r="D4972" s="1">
        <v>0.7234045</v>
      </c>
      <c r="E4972">
        <v>1.61153495311737</v>
      </c>
      <c r="F4972">
        <v>0.912692380455038</v>
      </c>
      <c r="G4972" s="1"/>
      <c r="H4972">
        <v>0.36355018739899</v>
      </c>
      <c r="I4972" s="6">
        <v>57.7810776666667</v>
      </c>
      <c r="J4972" s="6">
        <v>0.0728933333333334</v>
      </c>
      <c r="K4972">
        <f t="shared" si="77"/>
        <v>0.0960318490815301</v>
      </c>
      <c r="L4972">
        <v>-41.6198599999999</v>
      </c>
      <c r="M4972">
        <v>-13.74791631525</v>
      </c>
    </row>
    <row r="4973" ht="15.2" spans="1:13">
      <c r="A4973">
        <v>0.21789781568158</v>
      </c>
      <c r="B4973">
        <v>1.5326037986411</v>
      </c>
      <c r="C4973">
        <v>0.855358105198935</v>
      </c>
      <c r="D4973" s="1">
        <v>0.651008</v>
      </c>
      <c r="E4973">
        <v>1.51794842878977</v>
      </c>
      <c r="F4973">
        <v>0.841568186885342</v>
      </c>
      <c r="G4973" s="1"/>
      <c r="H4973">
        <v>0.205021402488152</v>
      </c>
      <c r="I4973" s="6">
        <v>62</v>
      </c>
      <c r="J4973" s="6">
        <v>0.1</v>
      </c>
      <c r="K4973">
        <f t="shared" si="77"/>
        <v>0.0871629154714463</v>
      </c>
      <c r="L4973">
        <v>-44.38441</v>
      </c>
      <c r="M4973">
        <v>-13.1889466700898</v>
      </c>
    </row>
    <row r="4974" ht="15.2" spans="1:13">
      <c r="A4974">
        <v>0.708861745273074</v>
      </c>
      <c r="B4974">
        <v>1.65041243698862</v>
      </c>
      <c r="C4974">
        <v>0.924726429466395</v>
      </c>
      <c r="D4974" s="1">
        <v>0.687454</v>
      </c>
      <c r="E4974">
        <v>1.61636769771576</v>
      </c>
      <c r="F4974">
        <v>0.885513634607718</v>
      </c>
      <c r="G4974" s="1"/>
      <c r="H4974">
        <v>0.343217258652051</v>
      </c>
      <c r="I4974" s="6">
        <v>62</v>
      </c>
      <c r="J4974" s="6">
        <v>0.1</v>
      </c>
      <c r="K4974">
        <f t="shared" si="77"/>
        <v>0.264273059940193</v>
      </c>
      <c r="L4974">
        <v>-93.59264</v>
      </c>
      <c r="M4974">
        <v>-42.2348151702699</v>
      </c>
    </row>
    <row r="4975" ht="15.2" spans="1:13">
      <c r="A4975">
        <v>0.681386579035057</v>
      </c>
      <c r="B4975">
        <v>1.64811199075646</v>
      </c>
      <c r="C4975">
        <v>0.935294193217974</v>
      </c>
      <c r="D4975" s="1">
        <v>0.722157</v>
      </c>
      <c r="E4975">
        <v>1.67029086748759</v>
      </c>
      <c r="F4975">
        <v>0.9237462606192</v>
      </c>
      <c r="G4975" s="1"/>
      <c r="H4975">
        <v>0.780541022618612</v>
      </c>
      <c r="I4975" s="6">
        <v>62</v>
      </c>
      <c r="J4975" s="6">
        <v>0.1</v>
      </c>
      <c r="K4975">
        <f t="shared" si="77"/>
        <v>0.254379559257552</v>
      </c>
      <c r="L4975">
        <v>-82.81298</v>
      </c>
      <c r="M4975">
        <v>-38.9783151403199</v>
      </c>
    </row>
    <row r="4976" ht="15.2" spans="1:13">
      <c r="A4976">
        <v>0.690648584937056</v>
      </c>
      <c r="B4976">
        <v>1.66274562312497</v>
      </c>
      <c r="C4976">
        <v>0.935111646075045</v>
      </c>
      <c r="D4976" s="1">
        <v>0.738186</v>
      </c>
      <c r="E4976">
        <v>1.59405136108398</v>
      </c>
      <c r="F4976">
        <v>0.940443346744335</v>
      </c>
      <c r="G4976" s="1"/>
      <c r="H4976">
        <v>0.906086881955465</v>
      </c>
      <c r="I4976" s="6">
        <v>62</v>
      </c>
      <c r="J4976" s="6">
        <v>0.1</v>
      </c>
      <c r="K4976">
        <f t="shared" si="77"/>
        <v>0.255591451704765</v>
      </c>
      <c r="L4976">
        <v>-81.54453</v>
      </c>
      <c r="M4976">
        <v>-37.11461519341</v>
      </c>
    </row>
    <row r="4977" ht="15.2" spans="1:13">
      <c r="A4977">
        <v>0.529045466954509</v>
      </c>
      <c r="B4977">
        <v>1.58573508924908</v>
      </c>
      <c r="C4977">
        <v>0.912280420340199</v>
      </c>
      <c r="D4977" s="1">
        <v>0.753856</v>
      </c>
      <c r="E4977">
        <v>1.66150498390198</v>
      </c>
      <c r="F4977">
        <v>0.909648270356552</v>
      </c>
      <c r="G4977" s="1"/>
      <c r="H4977">
        <v>0.519913633664449</v>
      </c>
      <c r="I4977" s="6">
        <v>62</v>
      </c>
      <c r="J4977" s="6">
        <v>0.1</v>
      </c>
      <c r="K4977">
        <f t="shared" si="77"/>
        <v>0.205010924362061</v>
      </c>
      <c r="L4977">
        <v>-70.55867</v>
      </c>
      <c r="M4977">
        <v>-25.1457157563199</v>
      </c>
    </row>
    <row r="4978" ht="15.2" spans="1:13">
      <c r="A4978">
        <v>0.709583073233565</v>
      </c>
      <c r="B4978">
        <v>1.57920925319195</v>
      </c>
      <c r="C4978">
        <v>0.927249585110498</v>
      </c>
      <c r="D4978" s="1">
        <v>0.746587</v>
      </c>
      <c r="E4978">
        <v>1.51833403110504</v>
      </c>
      <c r="F4978">
        <v>0.900762649668169</v>
      </c>
      <c r="G4978" s="1"/>
      <c r="H4978">
        <v>0.494975765546163</v>
      </c>
      <c r="I4978" s="6">
        <v>62</v>
      </c>
      <c r="J4978" s="6">
        <v>0.1</v>
      </c>
      <c r="K4978">
        <f t="shared" si="77"/>
        <v>0.27604609241073</v>
      </c>
      <c r="L4978">
        <v>-85.8129499999999</v>
      </c>
      <c r="M4978">
        <v>-35.48321529945</v>
      </c>
    </row>
    <row r="4979" ht="15.2" spans="1:13">
      <c r="A4979">
        <v>0.934046107861731</v>
      </c>
      <c r="B4979">
        <v>1.66568962732951</v>
      </c>
      <c r="C4979">
        <v>0.936311066771404</v>
      </c>
      <c r="D4979" s="1">
        <v>0.749884</v>
      </c>
      <c r="E4979">
        <v>1.55156584580739</v>
      </c>
      <c r="F4979">
        <v>0.938648858753546</v>
      </c>
      <c r="G4979" s="1"/>
      <c r="H4979">
        <v>0.841664592425028</v>
      </c>
      <c r="I4979" s="6">
        <v>62</v>
      </c>
      <c r="J4979" s="6">
        <v>0.1</v>
      </c>
      <c r="K4979">
        <f t="shared" si="77"/>
        <v>0.345058825791536</v>
      </c>
      <c r="L4979">
        <v>-100.992</v>
      </c>
      <c r="M4979">
        <v>-44.3170149556499</v>
      </c>
    </row>
    <row r="4980" ht="15.2" spans="1:13">
      <c r="A4980">
        <v>1.77846844742696</v>
      </c>
      <c r="B4980">
        <v>1.58043154742983</v>
      </c>
      <c r="C4980">
        <v>0.949600624502346</v>
      </c>
      <c r="D4980" s="1">
        <v>0.715</v>
      </c>
      <c r="E4980">
        <v>1.64324812094371</v>
      </c>
      <c r="F4980">
        <v>0.940959529021852</v>
      </c>
      <c r="G4980" s="1"/>
      <c r="H4980">
        <v>1.42052094141642</v>
      </c>
      <c r="I4980" s="6">
        <v>62</v>
      </c>
      <c r="J4980" s="6">
        <v>0.1</v>
      </c>
      <c r="K4980">
        <f t="shared" si="77"/>
        <v>0.691364647142223</v>
      </c>
      <c r="L4980">
        <v>-157.87666</v>
      </c>
      <c r="M4980">
        <v>-79.7749138516</v>
      </c>
    </row>
    <row r="4981" ht="15.2" spans="1:13">
      <c r="A4981">
        <v>1.04544045113855</v>
      </c>
      <c r="B4981">
        <v>1.45512187273966</v>
      </c>
      <c r="C4981">
        <v>0.951531981263466</v>
      </c>
      <c r="D4981" s="1">
        <v>0.753806</v>
      </c>
      <c r="E4981">
        <v>1.45626366138458</v>
      </c>
      <c r="F4981">
        <v>0.951106331354913</v>
      </c>
      <c r="G4981" s="1"/>
      <c r="H4981">
        <v>1.92630829413732</v>
      </c>
      <c r="I4981" s="6">
        <v>62</v>
      </c>
      <c r="J4981" s="6">
        <v>0.1</v>
      </c>
      <c r="K4981">
        <f t="shared" si="77"/>
        <v>0.438021442128667</v>
      </c>
      <c r="L4981">
        <v>-104.13074</v>
      </c>
      <c r="M4981">
        <v>-53.47231446282</v>
      </c>
    </row>
    <row r="4982" ht="15.2" spans="1:13">
      <c r="A4982">
        <v>0.326729964775344</v>
      </c>
      <c r="B4982">
        <v>1.38323860698276</v>
      </c>
      <c r="C4982">
        <v>0.929469245286217</v>
      </c>
      <c r="D4982" s="1">
        <v>0.725358</v>
      </c>
      <c r="E4982">
        <v>1.32486351331075</v>
      </c>
      <c r="F4982">
        <v>0.965187537256604</v>
      </c>
      <c r="G4982" s="1"/>
      <c r="H4982">
        <v>0.788738300402959</v>
      </c>
      <c r="I4982" s="6">
        <v>62</v>
      </c>
      <c r="J4982" s="6">
        <v>0.1</v>
      </c>
      <c r="K4982">
        <f t="shared" si="77"/>
        <v>0.142905391558981</v>
      </c>
      <c r="L4982">
        <v>-45.94718</v>
      </c>
      <c r="M4982">
        <v>-21.49051572288</v>
      </c>
    </row>
    <row r="4983" ht="15.2" spans="1:13">
      <c r="A4983">
        <v>0.135928117514898</v>
      </c>
      <c r="B4983">
        <v>1.58813563817077</v>
      </c>
      <c r="C4983">
        <v>0.820724249147336</v>
      </c>
      <c r="D4983" s="1">
        <v>0.705156</v>
      </c>
      <c r="E4983">
        <v>1.51116406917572</v>
      </c>
      <c r="F4983">
        <v>0.884254868738118</v>
      </c>
      <c r="G4983" s="1"/>
      <c r="H4983">
        <v>0.233257365723451</v>
      </c>
      <c r="I4983" s="6">
        <v>62</v>
      </c>
      <c r="J4983" s="6">
        <v>0.1</v>
      </c>
      <c r="K4983">
        <f t="shared" si="77"/>
        <v>0.0525980975902459</v>
      </c>
      <c r="L4983">
        <v>-29.34202</v>
      </c>
      <c r="M4983">
        <v>-5.0488771281899</v>
      </c>
    </row>
    <row r="4984" ht="15.2" spans="1:13">
      <c r="A4984">
        <v>0.160442977005409</v>
      </c>
      <c r="B4984">
        <v>1.63950254188644</v>
      </c>
      <c r="C4984">
        <v>0.810945944070925</v>
      </c>
      <c r="D4984" s="1">
        <v>0.693983</v>
      </c>
      <c r="E4984">
        <v>1.64848359425863</v>
      </c>
      <c r="F4984">
        <v>0.762662327650508</v>
      </c>
      <c r="G4984" s="1"/>
      <c r="H4984">
        <v>0.15245978285869</v>
      </c>
      <c r="I4984" s="6">
        <v>62</v>
      </c>
      <c r="J4984" s="6">
        <v>0.1</v>
      </c>
      <c r="K4984">
        <f t="shared" si="77"/>
        <v>0.0602066802408276</v>
      </c>
      <c r="L4984">
        <v>-35.5483099999999</v>
      </c>
      <c r="M4984">
        <v>-5.8308271980799</v>
      </c>
    </row>
    <row r="4985" ht="15.2" spans="1:13">
      <c r="A4985">
        <v>0.494503778560708</v>
      </c>
      <c r="B4985">
        <v>1.61932054658731</v>
      </c>
      <c r="C4985">
        <v>0.919896178509613</v>
      </c>
      <c r="D4985" s="1">
        <v>0.671624</v>
      </c>
      <c r="E4985">
        <v>1.64634931087494</v>
      </c>
      <c r="F4985">
        <v>0.830690018556324</v>
      </c>
      <c r="G4985" s="1"/>
      <c r="H4985">
        <v>0.20749253158768</v>
      </c>
      <c r="I4985" s="6">
        <v>62</v>
      </c>
      <c r="J4985" s="6">
        <v>0.1</v>
      </c>
      <c r="K4985">
        <f t="shared" si="77"/>
        <v>0.187816430702209</v>
      </c>
      <c r="L4985">
        <v>-72.75872</v>
      </c>
      <c r="M4985">
        <v>-33.2562155090399</v>
      </c>
    </row>
    <row r="4986" ht="15.2" spans="1:13">
      <c r="A4986">
        <v>1.69501472347313</v>
      </c>
      <c r="B4986">
        <v>1.50886437296867</v>
      </c>
      <c r="C4986">
        <v>0.961420361873378</v>
      </c>
      <c r="D4986" s="1">
        <v>0.715</v>
      </c>
      <c r="E4986">
        <v>1.4867639541626</v>
      </c>
      <c r="F4986">
        <v>0.952039322831036</v>
      </c>
      <c r="G4986" s="1"/>
      <c r="H4986">
        <v>1.20252454280853</v>
      </c>
      <c r="I4986" s="6">
        <v>62</v>
      </c>
      <c r="J4986" s="6">
        <v>0.1</v>
      </c>
      <c r="K4986">
        <f t="shared" si="77"/>
        <v>0.687726861112283</v>
      </c>
      <c r="L4986">
        <v>-146.24764</v>
      </c>
      <c r="M4986">
        <v>-84.8560135223199</v>
      </c>
    </row>
    <row r="4987" ht="15.2" spans="1:13">
      <c r="A4987">
        <v>1.38641800690028</v>
      </c>
      <c r="B4987">
        <v>1.50249490638574</v>
      </c>
      <c r="C4987">
        <v>0.955984459635184</v>
      </c>
      <c r="D4987" s="1">
        <v>0.715</v>
      </c>
      <c r="E4987">
        <v>1.47017749150594</v>
      </c>
      <c r="F4987">
        <v>0.960797804456919</v>
      </c>
      <c r="G4987" s="1"/>
      <c r="H4987">
        <v>1.67371517419815</v>
      </c>
      <c r="I4987" s="6">
        <v>62</v>
      </c>
      <c r="J4987" s="6">
        <v>0.1</v>
      </c>
      <c r="K4987">
        <f t="shared" si="77"/>
        <v>0.564664459689408</v>
      </c>
      <c r="L4987">
        <v>-131.70619</v>
      </c>
      <c r="M4987">
        <v>-73.2861138930699</v>
      </c>
    </row>
    <row r="4988" ht="15.2" spans="1:13">
      <c r="A4988">
        <v>2.62449108064175</v>
      </c>
      <c r="B4988">
        <v>1.44068645934264</v>
      </c>
      <c r="C4988">
        <v>0.971421444611184</v>
      </c>
      <c r="D4988" s="1">
        <v>0.715</v>
      </c>
      <c r="E4988">
        <v>1.49725572268168</v>
      </c>
      <c r="F4988">
        <v>0.959021958574066</v>
      </c>
      <c r="G4988" s="1"/>
      <c r="H4988">
        <v>1.78359933694204</v>
      </c>
      <c r="I4988" s="6">
        <v>62</v>
      </c>
      <c r="J4988" s="6">
        <v>0.1</v>
      </c>
      <c r="K4988">
        <f t="shared" si="77"/>
        <v>1.10914708861107</v>
      </c>
      <c r="L4988">
        <v>-181.47401</v>
      </c>
      <c r="M4988">
        <v>-114.24651262805</v>
      </c>
    </row>
    <row r="4989" ht="15.2" spans="1:13">
      <c r="A4989">
        <v>1.46507819493612</v>
      </c>
      <c r="B4989">
        <v>1.45870169831647</v>
      </c>
      <c r="C4989">
        <v>0.965585818592312</v>
      </c>
      <c r="D4989" s="1">
        <v>0.715</v>
      </c>
      <c r="E4989">
        <v>1.42042005062103</v>
      </c>
      <c r="F4989">
        <v>0.967171536226679</v>
      </c>
      <c r="G4989" s="1"/>
      <c r="H4989">
        <v>2.34217574199041</v>
      </c>
      <c r="I4989" s="6">
        <v>62</v>
      </c>
      <c r="J4989" s="6">
        <v>0.1</v>
      </c>
      <c r="K4989">
        <f t="shared" si="77"/>
        <v>0.61253007735021</v>
      </c>
      <c r="L4989">
        <v>-131.06396</v>
      </c>
      <c r="M4989">
        <v>-80.7761135449599</v>
      </c>
    </row>
    <row r="4990" ht="15.2" spans="1:13">
      <c r="A4990">
        <v>1.51419733630286</v>
      </c>
      <c r="B4990">
        <v>1.42363332708677</v>
      </c>
      <c r="C4990">
        <v>0.961816528716182</v>
      </c>
      <c r="D4990" s="1">
        <v>0.715</v>
      </c>
      <c r="E4990">
        <v>1.42586704095205</v>
      </c>
      <c r="F4990">
        <v>0.96282636445646</v>
      </c>
      <c r="G4990" s="1"/>
      <c r="H4990">
        <v>1.35004278024038</v>
      </c>
      <c r="I4990" s="6">
        <v>62</v>
      </c>
      <c r="J4990" s="6">
        <v>0.1</v>
      </c>
      <c r="K4990">
        <f t="shared" si="77"/>
        <v>0.64647859465506</v>
      </c>
      <c r="L4990">
        <v>-137.1542</v>
      </c>
      <c r="M4990">
        <v>-80.9072135964499</v>
      </c>
    </row>
    <row r="4991" ht="15.2" spans="1:13">
      <c r="A4991">
        <v>1.15296677476726</v>
      </c>
      <c r="B4991">
        <v>1.42202162411478</v>
      </c>
      <c r="C4991">
        <v>0.963121763744515</v>
      </c>
      <c r="D4991" s="1">
        <v>0.715</v>
      </c>
      <c r="E4991">
        <v>1.3982187906901</v>
      </c>
      <c r="F4991">
        <v>0.960981220749918</v>
      </c>
      <c r="G4991" s="1"/>
      <c r="H4991">
        <v>1.74793950716654</v>
      </c>
      <c r="I4991" s="6">
        <v>62</v>
      </c>
      <c r="J4991" s="6">
        <v>0.1</v>
      </c>
      <c r="K4991">
        <f t="shared" si="77"/>
        <v>0.492727636909248</v>
      </c>
      <c r="L4991">
        <v>-113.0329</v>
      </c>
      <c r="M4991">
        <v>-69.04201389294</v>
      </c>
    </row>
    <row r="4992" ht="15.2" spans="1:13">
      <c r="A4992">
        <v>0.101311604414756</v>
      </c>
      <c r="B4992">
        <v>1.54564898047182</v>
      </c>
      <c r="C4992">
        <v>0.806263595870548</v>
      </c>
      <c r="D4992" s="1">
        <v>0.698625</v>
      </c>
      <c r="E4992">
        <v>1.48263053099314</v>
      </c>
      <c r="F4992">
        <v>0.81228206166972</v>
      </c>
      <c r="G4992" s="1"/>
      <c r="H4992">
        <v>0.0817545155684153</v>
      </c>
      <c r="I4992" s="6">
        <v>62</v>
      </c>
      <c r="J4992" s="6">
        <v>0.1</v>
      </c>
      <c r="K4992">
        <f t="shared" si="77"/>
        <v>0.0402115717596691</v>
      </c>
      <c r="L4992">
        <v>-23.21359</v>
      </c>
      <c r="M4992">
        <v>-3.34328723657003</v>
      </c>
    </row>
    <row r="4993" ht="15.2" spans="1:13">
      <c r="A4993">
        <v>0.152492505963892</v>
      </c>
      <c r="B4993">
        <v>1.3862661499944</v>
      </c>
      <c r="C4993">
        <v>0.8154068795067</v>
      </c>
      <c r="D4993" s="1">
        <v>0.704344</v>
      </c>
      <c r="E4993">
        <v>1.30080012480418</v>
      </c>
      <c r="F4993">
        <v>0.820946930671159</v>
      </c>
      <c r="G4993" s="1"/>
      <c r="H4993">
        <v>0.101431594540675</v>
      </c>
      <c r="I4993" s="6">
        <v>62</v>
      </c>
      <c r="J4993" s="6">
        <v>0.1</v>
      </c>
      <c r="K4993">
        <f t="shared" si="77"/>
        <v>0.0665766726884567</v>
      </c>
      <c r="L4993">
        <v>-33.77004</v>
      </c>
      <c r="M4993">
        <v>-5.79185702035995</v>
      </c>
    </row>
    <row r="4994" ht="15.2" spans="1:13">
      <c r="A4994">
        <v>0.68799990001652</v>
      </c>
      <c r="B4994">
        <v>1.67034112413724</v>
      </c>
      <c r="C4994">
        <v>0.915775882464937</v>
      </c>
      <c r="D4994" s="1">
        <v>0.715</v>
      </c>
      <c r="E4994">
        <v>1.65232682228088</v>
      </c>
      <c r="F4994">
        <v>0.832844625462447</v>
      </c>
      <c r="G4994" s="1"/>
      <c r="H4994">
        <v>0.331660091876984</v>
      </c>
      <c r="I4994" s="6">
        <v>62</v>
      </c>
      <c r="J4994" s="6">
        <v>0.1</v>
      </c>
      <c r="K4994">
        <f t="shared" si="77"/>
        <v>0.253457704945707</v>
      </c>
      <c r="L4994">
        <v>-90.93503</v>
      </c>
      <c r="M4994">
        <v>-35.9741154292099</v>
      </c>
    </row>
    <row r="4995" ht="15.2" spans="1:13">
      <c r="A4995">
        <v>1.23062459338042</v>
      </c>
      <c r="B4995">
        <v>1.59282861153285</v>
      </c>
      <c r="C4995">
        <v>0.941772995721136</v>
      </c>
      <c r="D4995" s="1">
        <v>0.715</v>
      </c>
      <c r="E4995">
        <v>1.622869292895</v>
      </c>
      <c r="F4995">
        <v>0.922859453864397</v>
      </c>
      <c r="G4995" s="1"/>
      <c r="H4995">
        <v>0.769843320051829</v>
      </c>
      <c r="I4995" s="6">
        <v>62</v>
      </c>
      <c r="J4995" s="6">
        <v>0.1</v>
      </c>
      <c r="K4995">
        <f t="shared" ref="K4995:K5058" si="78">A4995*POWER(0.55,B4995)</f>
        <v>0.474862476586825</v>
      </c>
      <c r="L4995">
        <v>-127.91739</v>
      </c>
      <c r="M4995">
        <v>-61.84761440189</v>
      </c>
    </row>
    <row r="4996" ht="15.2" spans="1:13">
      <c r="A4996">
        <v>0.573685080511496</v>
      </c>
      <c r="B4996">
        <v>1.3720021761126</v>
      </c>
      <c r="C4996">
        <v>0.934450210721296</v>
      </c>
      <c r="D4996" s="1">
        <v>0.757233</v>
      </c>
      <c r="E4996">
        <v>1.43735853830973</v>
      </c>
      <c r="F4996">
        <v>0.942233161155956</v>
      </c>
      <c r="G4996" s="1"/>
      <c r="H4996">
        <v>1.34780816237132</v>
      </c>
      <c r="I4996" s="6">
        <v>69.529512</v>
      </c>
      <c r="J4996" s="6">
        <v>0.07773</v>
      </c>
      <c r="K4996">
        <f t="shared" si="78"/>
        <v>0.252610035902342</v>
      </c>
      <c r="L4996">
        <v>-67.72674</v>
      </c>
      <c r="M4996">
        <v>-35.79482535579</v>
      </c>
    </row>
    <row r="4997" ht="15.2" spans="1:13">
      <c r="A4997">
        <v>0.121897605609977</v>
      </c>
      <c r="B4997">
        <v>1.48905826277203</v>
      </c>
      <c r="C4997">
        <v>0.803960434341065</v>
      </c>
      <c r="D4997" s="1">
        <v>0.709233</v>
      </c>
      <c r="E4997">
        <v>1.22336594263713</v>
      </c>
      <c r="F4997">
        <v>0.831514513170708</v>
      </c>
      <c r="G4997" s="1"/>
      <c r="H4997">
        <v>0.070733009527127</v>
      </c>
      <c r="I4997" s="6">
        <v>56.1296255</v>
      </c>
      <c r="J4997" s="6">
        <v>0.0686525</v>
      </c>
      <c r="K4997">
        <f t="shared" si="78"/>
        <v>0.0500472354404377</v>
      </c>
      <c r="L4997">
        <v>-28.8240399999999</v>
      </c>
      <c r="M4997">
        <v>-4.02234714196995</v>
      </c>
    </row>
    <row r="4998" ht="15.2" spans="1:13">
      <c r="A4998">
        <v>0.440509747248143</v>
      </c>
      <c r="B4998">
        <v>1.54904928969012</v>
      </c>
      <c r="C4998">
        <v>0.901523499152173</v>
      </c>
      <c r="D4998" s="1">
        <v>0.70101</v>
      </c>
      <c r="E4998">
        <v>1.5828404823939</v>
      </c>
      <c r="F4998">
        <v>0.789646996916388</v>
      </c>
      <c r="G4998" s="1"/>
      <c r="H4998">
        <v>0.206531596680482</v>
      </c>
      <c r="I4998" s="6">
        <v>56.157865</v>
      </c>
      <c r="J4998" s="6">
        <v>0.06868</v>
      </c>
      <c r="K4998">
        <f t="shared" si="78"/>
        <v>0.174487584733447</v>
      </c>
      <c r="L4998">
        <v>-71.8604</v>
      </c>
      <c r="M4998">
        <v>-26.37140573851</v>
      </c>
    </row>
    <row r="4999" ht="15.2" spans="1:13">
      <c r="A4999">
        <v>0.644626708701253</v>
      </c>
      <c r="B4999">
        <v>1.50780694848961</v>
      </c>
      <c r="C4999">
        <v>0.933151659723185</v>
      </c>
      <c r="D4999" s="1">
        <v>0.720471</v>
      </c>
      <c r="E4999">
        <v>1.43330017725627</v>
      </c>
      <c r="F4999">
        <v>0.948325615322794</v>
      </c>
      <c r="G4999" s="1"/>
      <c r="H4999">
        <v>1.00730184713999</v>
      </c>
      <c r="I4999" s="6">
        <v>62</v>
      </c>
      <c r="J4999" s="6">
        <v>0.1</v>
      </c>
      <c r="K4999">
        <f t="shared" si="78"/>
        <v>0.261713035527931</v>
      </c>
      <c r="L4999">
        <v>-81.29189</v>
      </c>
      <c r="M4999">
        <v>-37.9763151568099</v>
      </c>
    </row>
    <row r="5000" ht="15.2" spans="1:13">
      <c r="A5000">
        <v>1.36689621375667</v>
      </c>
      <c r="B5000">
        <v>1.51761679185761</v>
      </c>
      <c r="C5000">
        <v>0.954209606292052</v>
      </c>
      <c r="D5000" s="1">
        <v>0.715</v>
      </c>
      <c r="E5000">
        <v>1.51814957459768</v>
      </c>
      <c r="F5000">
        <v>0.931495688066128</v>
      </c>
      <c r="G5000" s="1"/>
      <c r="H5000">
        <v>0.749278644720713</v>
      </c>
      <c r="I5000" s="6">
        <v>62</v>
      </c>
      <c r="J5000" s="6">
        <v>0.1</v>
      </c>
      <c r="K5000">
        <f t="shared" si="78"/>
        <v>0.551703321126393</v>
      </c>
      <c r="L5000">
        <v>-131.29206</v>
      </c>
      <c r="M5000">
        <v>-71.7404139601599</v>
      </c>
    </row>
    <row r="5001" ht="15.2" spans="1:13">
      <c r="A5001">
        <v>0.642947707946102</v>
      </c>
      <c r="B5001">
        <v>1.58628382119868</v>
      </c>
      <c r="C5001">
        <v>0.939080345010707</v>
      </c>
      <c r="D5001" s="1">
        <v>0.715</v>
      </c>
      <c r="E5001">
        <v>1.49550501505534</v>
      </c>
      <c r="F5001">
        <v>0.950630074908911</v>
      </c>
      <c r="G5001" s="1"/>
      <c r="H5001">
        <v>0.847086270650228</v>
      </c>
      <c r="I5001" s="6">
        <v>62</v>
      </c>
      <c r="J5001" s="6">
        <v>0.1</v>
      </c>
      <c r="K5001">
        <f t="shared" si="78"/>
        <v>0.249067572162319</v>
      </c>
      <c r="L5001">
        <v>-79.10552</v>
      </c>
      <c r="M5001">
        <v>-39.34911508243</v>
      </c>
    </row>
    <row r="5002" ht="15.2" spans="1:13">
      <c r="A5002">
        <v>0.720173306763172</v>
      </c>
      <c r="B5002">
        <v>1.5595876744224</v>
      </c>
      <c r="C5002">
        <v>0.925920215380316</v>
      </c>
      <c r="D5002" s="1">
        <v>0.715</v>
      </c>
      <c r="E5002">
        <v>1.62954417864482</v>
      </c>
      <c r="F5002">
        <v>0.908235202424302</v>
      </c>
      <c r="G5002" s="1"/>
      <c r="H5002">
        <v>0.499003827571869</v>
      </c>
      <c r="I5002" s="6">
        <v>62</v>
      </c>
      <c r="J5002" s="6">
        <v>0.1</v>
      </c>
      <c r="K5002">
        <f t="shared" si="78"/>
        <v>0.283471806199648</v>
      </c>
      <c r="L5002">
        <v>-91.77959</v>
      </c>
      <c r="M5002">
        <v>-40.0014151863399</v>
      </c>
    </row>
    <row r="5003" ht="15.2" spans="1:13">
      <c r="A5003">
        <v>0.239223113749176</v>
      </c>
      <c r="B5003">
        <v>1.14833571472102</v>
      </c>
      <c r="C5003">
        <v>0.903329467526359</v>
      </c>
      <c r="D5003" s="1">
        <v>0.715</v>
      </c>
      <c r="E5003">
        <v>1.12104787429174</v>
      </c>
      <c r="F5003">
        <v>0.943836583084329</v>
      </c>
      <c r="G5003" s="1"/>
      <c r="H5003">
        <v>0.769485125939051</v>
      </c>
      <c r="I5003" s="6">
        <v>62</v>
      </c>
      <c r="J5003" s="6">
        <v>0.1</v>
      </c>
      <c r="K5003">
        <f t="shared" si="78"/>
        <v>0.120407168151552</v>
      </c>
      <c r="L5003">
        <v>-39.92339</v>
      </c>
      <c r="M5003">
        <v>-15.53911597433</v>
      </c>
    </row>
    <row r="5004" ht="15.2" spans="1:13">
      <c r="A5004">
        <v>0.123967714374885</v>
      </c>
      <c r="B5004">
        <v>1.11239647616943</v>
      </c>
      <c r="C5004">
        <v>0.833930913474683</v>
      </c>
      <c r="D5004" s="1">
        <v>0.7027545</v>
      </c>
      <c r="E5004">
        <v>1.14968450864156</v>
      </c>
      <c r="F5004">
        <v>0.847530282719514</v>
      </c>
      <c r="G5004" s="1"/>
      <c r="H5004">
        <v>0.0883186434706052</v>
      </c>
      <c r="I5004" s="6">
        <v>62</v>
      </c>
      <c r="J5004" s="6">
        <v>0.1</v>
      </c>
      <c r="K5004">
        <f t="shared" si="78"/>
        <v>0.0637512881937199</v>
      </c>
      <c r="L5004">
        <v>-27.1640699999999</v>
      </c>
      <c r="M5004">
        <v>-5.92620667892986</v>
      </c>
    </row>
    <row r="5005" ht="15.2" spans="1:13">
      <c r="A5005">
        <v>0.290950697225829</v>
      </c>
      <c r="B5005">
        <v>1.4391384538677</v>
      </c>
      <c r="C5005">
        <v>0.861463145227349</v>
      </c>
      <c r="D5005" s="1">
        <v>0.715</v>
      </c>
      <c r="E5005">
        <v>1.17407170931498</v>
      </c>
      <c r="F5005">
        <v>0.833896791927647</v>
      </c>
      <c r="G5005" s="1"/>
      <c r="H5005">
        <v>0.172268494963646</v>
      </c>
      <c r="I5005" s="6">
        <v>62</v>
      </c>
      <c r="J5005" s="6">
        <v>0.1</v>
      </c>
      <c r="K5005">
        <f t="shared" si="78"/>
        <v>0.123073730475614</v>
      </c>
      <c r="L5005">
        <v>-53.22647</v>
      </c>
      <c r="M5005">
        <v>-13.7649764962399</v>
      </c>
    </row>
    <row r="5006" ht="15.2" spans="1:13">
      <c r="A5006">
        <v>0.225231326599088</v>
      </c>
      <c r="B5006">
        <v>1.36968739827474</v>
      </c>
      <c r="C5006">
        <v>0.869422984298289</v>
      </c>
      <c r="D5006" s="1">
        <v>0.715</v>
      </c>
      <c r="E5006">
        <v>1.43502088387807</v>
      </c>
      <c r="F5006">
        <v>0.87892309837863</v>
      </c>
      <c r="G5006" s="1"/>
      <c r="H5006">
        <v>0.3321553170681</v>
      </c>
      <c r="I5006" s="6">
        <v>69.649585</v>
      </c>
      <c r="J5006" s="6">
        <v>0.07771</v>
      </c>
      <c r="K5006">
        <f t="shared" si="78"/>
        <v>0.099313169548933</v>
      </c>
      <c r="L5006">
        <v>-40.7467</v>
      </c>
      <c r="M5006">
        <v>-15.44055650005</v>
      </c>
    </row>
    <row r="5007" ht="15.2" spans="1:13">
      <c r="A5007">
        <v>0.256867239251733</v>
      </c>
      <c r="B5007">
        <v>1.48876628610823</v>
      </c>
      <c r="C5007">
        <v>0.857042816702959</v>
      </c>
      <c r="D5007" s="1">
        <v>0.696901</v>
      </c>
      <c r="E5007">
        <v>1.27975420157115</v>
      </c>
      <c r="F5007">
        <v>0.824999020643768</v>
      </c>
      <c r="G5007" s="1"/>
      <c r="H5007">
        <v>0.187274510661761</v>
      </c>
      <c r="I5007" s="6">
        <v>61.7419465</v>
      </c>
      <c r="J5007" s="6">
        <v>0.0719725</v>
      </c>
      <c r="K5007">
        <f t="shared" si="78"/>
        <v>0.105479835434165</v>
      </c>
      <c r="L5007">
        <v>-50.6789300000001</v>
      </c>
      <c r="M5007">
        <v>-15.02134651442</v>
      </c>
    </row>
    <row r="5008" ht="15.2" spans="1:13">
      <c r="A5008">
        <v>0.647359531269305</v>
      </c>
      <c r="B5008">
        <v>1.50354229244921</v>
      </c>
      <c r="C5008">
        <v>0.896265902557596</v>
      </c>
      <c r="D5008" s="1">
        <v>0.7313415</v>
      </c>
      <c r="E5008">
        <v>1.51821947097778</v>
      </c>
      <c r="F5008">
        <v>0.880809046836163</v>
      </c>
      <c r="G5008" s="1"/>
      <c r="H5008">
        <v>0.453303058942159</v>
      </c>
      <c r="I5008" s="6">
        <v>61.203445</v>
      </c>
      <c r="J5008" s="6">
        <v>0.070845</v>
      </c>
      <c r="K5008">
        <f t="shared" si="78"/>
        <v>0.263493477745767</v>
      </c>
      <c r="L5008">
        <v>-96.28989</v>
      </c>
      <c r="M5008">
        <v>-33.362355586</v>
      </c>
    </row>
    <row r="5009" ht="15.2" spans="1:13">
      <c r="A5009">
        <v>0.742841434044143</v>
      </c>
      <c r="B5009">
        <v>1.58085738122463</v>
      </c>
      <c r="C5009">
        <v>0.923619580123861</v>
      </c>
      <c r="D5009" s="1">
        <v>0.700493</v>
      </c>
      <c r="E5009">
        <v>1.53829614321391</v>
      </c>
      <c r="F5009">
        <v>0.899934043107124</v>
      </c>
      <c r="G5009" s="1"/>
      <c r="H5009">
        <v>0.84739096959432</v>
      </c>
      <c r="I5009" s="6">
        <v>71.76517</v>
      </c>
      <c r="J5009" s="6">
        <v>0.079435</v>
      </c>
      <c r="K5009">
        <f t="shared" si="78"/>
        <v>0.288699851818692</v>
      </c>
      <c r="L5009">
        <v>-83.24691</v>
      </c>
      <c r="M5009">
        <v>-44.04792549679</v>
      </c>
    </row>
    <row r="5010" ht="15.2" spans="1:13">
      <c r="A5010">
        <v>1.77470008532206</v>
      </c>
      <c r="B5010">
        <v>1.47630290521516</v>
      </c>
      <c r="C5010">
        <v>0.946987929073898</v>
      </c>
      <c r="D5010" s="1">
        <v>0.7388205</v>
      </c>
      <c r="E5010">
        <v>1.50857206185659</v>
      </c>
      <c r="F5010">
        <v>0.946579084517763</v>
      </c>
      <c r="G5010" s="1"/>
      <c r="H5010">
        <v>1.0317667623361</v>
      </c>
      <c r="I5010" s="6">
        <v>62</v>
      </c>
      <c r="J5010" s="6">
        <v>0.1</v>
      </c>
      <c r="K5010">
        <f t="shared" si="78"/>
        <v>0.73421229758151</v>
      </c>
      <c r="L5010">
        <v>-156.7919</v>
      </c>
      <c r="M5010">
        <v>-74.46381400481</v>
      </c>
    </row>
    <row r="5011" ht="15.2" spans="1:13">
      <c r="A5011">
        <v>1.81656131893396</v>
      </c>
      <c r="B5011">
        <v>1.40667549769084</v>
      </c>
      <c r="C5011">
        <v>0.952747779374122</v>
      </c>
      <c r="D5011" s="1">
        <v>0.715</v>
      </c>
      <c r="E5011">
        <v>1.39775772889455</v>
      </c>
      <c r="F5011">
        <v>0.954329243645291</v>
      </c>
      <c r="G5011" s="1"/>
      <c r="H5011">
        <v>2.08985841274261</v>
      </c>
      <c r="I5011" s="6">
        <v>62</v>
      </c>
      <c r="J5011" s="6">
        <v>0.1</v>
      </c>
      <c r="K5011">
        <f t="shared" si="78"/>
        <v>0.783474055107648</v>
      </c>
      <c r="L5011">
        <v>-161.18192</v>
      </c>
      <c r="M5011">
        <v>-84.56421365687</v>
      </c>
    </row>
    <row r="5012" ht="15.2" spans="1:13">
      <c r="A5012">
        <v>2.35609475440449</v>
      </c>
      <c r="B5012">
        <v>1.38598305318091</v>
      </c>
      <c r="C5012">
        <v>0.966551857171843</v>
      </c>
      <c r="D5012" s="1">
        <v>0.715</v>
      </c>
      <c r="E5012">
        <v>1.39499068260193</v>
      </c>
      <c r="F5012">
        <v>0.955459566289576</v>
      </c>
      <c r="G5012" s="1"/>
      <c r="H5012">
        <v>1.77474737167358</v>
      </c>
      <c r="I5012" s="6">
        <v>62</v>
      </c>
      <c r="J5012" s="6">
        <v>0.1</v>
      </c>
      <c r="K5012">
        <f t="shared" si="78"/>
        <v>1.02882104658846</v>
      </c>
      <c r="L5012">
        <v>-176.49462</v>
      </c>
      <c r="M5012">
        <v>-105.77381291397</v>
      </c>
    </row>
    <row r="5013" ht="15.2" spans="1:13">
      <c r="A5013">
        <v>0.622336234483454</v>
      </c>
      <c r="B5013">
        <v>1.26238245517015</v>
      </c>
      <c r="C5013">
        <v>0.942278128527274</v>
      </c>
      <c r="D5013" s="1">
        <v>0.741221</v>
      </c>
      <c r="E5013">
        <v>1.5268577337265</v>
      </c>
      <c r="F5013">
        <v>0.970945523438312</v>
      </c>
      <c r="G5013" s="1"/>
      <c r="H5013">
        <v>1.99752497673035</v>
      </c>
      <c r="I5013" s="6">
        <v>62</v>
      </c>
      <c r="J5013" s="6">
        <v>0.1</v>
      </c>
      <c r="K5013">
        <f t="shared" si="78"/>
        <v>0.292592710605967</v>
      </c>
      <c r="L5013">
        <v>-75.4759199999999</v>
      </c>
      <c r="M5013">
        <v>-37.5640149765099</v>
      </c>
    </row>
    <row r="5014" ht="15.2" spans="1:13">
      <c r="A5014">
        <v>1.06380900554359</v>
      </c>
      <c r="B5014">
        <v>1.28303233906627</v>
      </c>
      <c r="C5014">
        <v>0.945795208225474</v>
      </c>
      <c r="D5014" s="1">
        <v>0.715</v>
      </c>
      <c r="E5014">
        <v>1.10940515995026</v>
      </c>
      <c r="F5014">
        <v>0.911499978427105</v>
      </c>
      <c r="G5014" s="1"/>
      <c r="H5014">
        <v>0.655277589956919</v>
      </c>
      <c r="I5014" s="6">
        <v>62</v>
      </c>
      <c r="J5014" s="6">
        <v>0.1</v>
      </c>
      <c r="K5014">
        <f t="shared" si="78"/>
        <v>0.4940155242298</v>
      </c>
      <c r="L5014">
        <v>-117.85969</v>
      </c>
      <c r="M5014">
        <v>-60.81591429678</v>
      </c>
    </row>
    <row r="5015" ht="15.2" spans="1:13">
      <c r="A5015">
        <v>0.780904155535003</v>
      </c>
      <c r="B5015">
        <v>0.924203881579969</v>
      </c>
      <c r="C5015">
        <v>0.93997333780282</v>
      </c>
      <c r="D5015" s="1">
        <v>0.75583</v>
      </c>
      <c r="E5015">
        <v>1.26189430554708</v>
      </c>
      <c r="F5015">
        <v>0.953076563530536</v>
      </c>
      <c r="G5015" s="1"/>
      <c r="H5015">
        <v>1.39312477906545</v>
      </c>
      <c r="I5015" s="6">
        <v>62</v>
      </c>
      <c r="J5015" s="6">
        <v>0.1</v>
      </c>
      <c r="K5015">
        <f t="shared" si="78"/>
        <v>0.449407094159277</v>
      </c>
      <c r="L5015">
        <v>-94.34522</v>
      </c>
      <c r="M5015">
        <v>-44.3728145639699</v>
      </c>
    </row>
    <row r="5016" ht="15.2" spans="1:13">
      <c r="A5016">
        <v>0.268404069667061</v>
      </c>
      <c r="B5016">
        <v>0.870398513972759</v>
      </c>
      <c r="C5016">
        <v>0.888438541563745</v>
      </c>
      <c r="D5016" s="1">
        <v>0.7056275</v>
      </c>
      <c r="E5016">
        <v>0.773659388224284</v>
      </c>
      <c r="F5016">
        <v>0.866676431158718</v>
      </c>
      <c r="G5016" s="1"/>
      <c r="H5016">
        <v>0.109333430727323</v>
      </c>
      <c r="I5016" s="6">
        <v>55.764273</v>
      </c>
      <c r="J5016" s="6">
        <v>0.068005</v>
      </c>
      <c r="K5016">
        <f t="shared" si="78"/>
        <v>0.159514867432039</v>
      </c>
      <c r="L5016">
        <v>-51.0337599999999</v>
      </c>
      <c r="M5016">
        <v>-17.53661568336</v>
      </c>
    </row>
    <row r="5017" ht="15.2" spans="1:13">
      <c r="A5017">
        <v>0.941287126392126</v>
      </c>
      <c r="B5017">
        <v>1.20583876387941</v>
      </c>
      <c r="C5017">
        <v>0.924840264104545</v>
      </c>
      <c r="D5017" s="1">
        <v>0.715</v>
      </c>
      <c r="E5017">
        <v>0.864090969165166</v>
      </c>
      <c r="F5017">
        <v>0.917258360398414</v>
      </c>
      <c r="G5017" s="1"/>
      <c r="H5017">
        <v>0.770161718130112</v>
      </c>
      <c r="I5017" s="6">
        <v>62</v>
      </c>
      <c r="J5017" s="6">
        <v>0.1</v>
      </c>
      <c r="K5017">
        <f t="shared" si="78"/>
        <v>0.457763736596598</v>
      </c>
      <c r="L5017">
        <v>-118.55927</v>
      </c>
      <c r="M5017">
        <v>-50.63091476822</v>
      </c>
    </row>
    <row r="5018" ht="15.2" spans="1:13">
      <c r="A5018">
        <v>0.242570673400122</v>
      </c>
      <c r="B5018">
        <v>1.03591783220569</v>
      </c>
      <c r="C5018">
        <v>0.908184830460066</v>
      </c>
      <c r="D5018" s="1">
        <v>0.726609</v>
      </c>
      <c r="E5018">
        <v>1.11042698224386</v>
      </c>
      <c r="F5018">
        <v>0.913808177868399</v>
      </c>
      <c r="G5018" s="1"/>
      <c r="H5018">
        <v>0.805604333678881</v>
      </c>
      <c r="I5018" s="6">
        <v>57.84674225</v>
      </c>
      <c r="J5018" s="6">
        <v>0.06907125</v>
      </c>
      <c r="K5018">
        <f t="shared" si="78"/>
        <v>0.130579612050797</v>
      </c>
      <c r="L5018">
        <v>-40.67496</v>
      </c>
      <c r="M5018">
        <v>-16.1089957592001</v>
      </c>
    </row>
    <row r="5019" ht="15.2" spans="1:13">
      <c r="A5019">
        <v>0.681752421893179</v>
      </c>
      <c r="B5019">
        <v>1.18728996151023</v>
      </c>
      <c r="C5019">
        <v>0.928636880256812</v>
      </c>
      <c r="D5019" s="1">
        <v>0.7428515</v>
      </c>
      <c r="E5019">
        <v>1.08362519741058</v>
      </c>
      <c r="F5019">
        <v>0.909963191294001</v>
      </c>
      <c r="G5019" s="1"/>
      <c r="H5019">
        <v>0.323189655939738</v>
      </c>
      <c r="I5019" s="6">
        <v>51.483182</v>
      </c>
      <c r="J5019" s="6">
        <v>0.064745</v>
      </c>
      <c r="K5019">
        <f t="shared" si="78"/>
        <v>0.335244697193655</v>
      </c>
      <c r="L5019">
        <v>-92.1419000000001</v>
      </c>
      <c r="M5019">
        <v>-36.67736491607</v>
      </c>
    </row>
    <row r="5020" ht="15.2" spans="1:13">
      <c r="A5020">
        <v>1.29195562688013</v>
      </c>
      <c r="B5020">
        <v>1.26165161695745</v>
      </c>
      <c r="C5020">
        <v>0.951269425702737</v>
      </c>
      <c r="D5020" s="1">
        <v>0.715</v>
      </c>
      <c r="E5020">
        <v>1.2286167939504</v>
      </c>
      <c r="F5020">
        <v>0.938290223768478</v>
      </c>
      <c r="G5020" s="1"/>
      <c r="H5020">
        <v>1.00702932476997</v>
      </c>
      <c r="I5020" s="6">
        <v>62</v>
      </c>
      <c r="J5020" s="6">
        <v>0.1</v>
      </c>
      <c r="K5020">
        <f t="shared" si="78"/>
        <v>0.607681150295877</v>
      </c>
      <c r="L5020">
        <v>-132.40534</v>
      </c>
      <c r="M5020">
        <v>-71.0325139602599</v>
      </c>
    </row>
    <row r="5021" ht="15.2" spans="1:13">
      <c r="A5021">
        <v>0.319231134218474</v>
      </c>
      <c r="B5021">
        <v>1.06903285243445</v>
      </c>
      <c r="C5021">
        <v>0.898930074532838</v>
      </c>
      <c r="D5021" s="1">
        <v>0.703317</v>
      </c>
      <c r="E5021">
        <v>1.1788258155187</v>
      </c>
      <c r="F5021">
        <v>0.928639721902764</v>
      </c>
      <c r="G5021" s="1"/>
      <c r="H5021">
        <v>0.485277935862541</v>
      </c>
      <c r="I5021" s="6">
        <v>62</v>
      </c>
      <c r="J5021" s="6">
        <v>0.1</v>
      </c>
      <c r="K5021">
        <f t="shared" si="78"/>
        <v>0.168478476358554</v>
      </c>
      <c r="L5021">
        <v>-54.51257</v>
      </c>
      <c r="M5021">
        <v>-20.82171578238</v>
      </c>
    </row>
    <row r="5022" ht="15.2" spans="1:13">
      <c r="A5022">
        <v>1.06894017176496</v>
      </c>
      <c r="B5022">
        <v>1.18661962408159</v>
      </c>
      <c r="C5022">
        <v>0.947818696675914</v>
      </c>
      <c r="D5022" s="1">
        <v>0.715</v>
      </c>
      <c r="E5022">
        <v>1.15025067329407</v>
      </c>
      <c r="F5022">
        <v>0.906496860586664</v>
      </c>
      <c r="G5022" s="1"/>
      <c r="H5022">
        <v>0.681241641441981</v>
      </c>
      <c r="I5022" s="6">
        <v>62</v>
      </c>
      <c r="J5022" s="6">
        <v>0.1</v>
      </c>
      <c r="K5022">
        <f t="shared" si="78"/>
        <v>0.525850959598557</v>
      </c>
      <c r="L5022">
        <v>-118.82773</v>
      </c>
      <c r="M5022">
        <v>-62.72001418443</v>
      </c>
    </row>
    <row r="5023" ht="15.2" spans="1:13">
      <c r="A5023">
        <v>0.658580446305374</v>
      </c>
      <c r="B5023">
        <v>1.30806099209521</v>
      </c>
      <c r="C5023">
        <v>0.951841737035315</v>
      </c>
      <c r="D5023" s="1">
        <v>0.715</v>
      </c>
      <c r="E5023">
        <v>1.09410003821055</v>
      </c>
      <c r="F5023">
        <v>0.966582830878781</v>
      </c>
      <c r="G5023" s="1"/>
      <c r="H5023">
        <v>1.36314872900645</v>
      </c>
      <c r="I5023" s="6">
        <v>62</v>
      </c>
      <c r="J5023" s="6">
        <v>0.1</v>
      </c>
      <c r="K5023">
        <f t="shared" si="78"/>
        <v>0.301291856952452</v>
      </c>
      <c r="L5023">
        <v>-78.78854</v>
      </c>
      <c r="M5023">
        <v>-44.6258147168699</v>
      </c>
    </row>
    <row r="5024" ht="15.2" spans="1:13">
      <c r="A5024">
        <v>0.163011998507298</v>
      </c>
      <c r="B5024">
        <v>1.3321110498574</v>
      </c>
      <c r="C5024">
        <v>0.89906896326804</v>
      </c>
      <c r="D5024" s="1">
        <v>0.7004095</v>
      </c>
      <c r="E5024">
        <v>1.54837437470754</v>
      </c>
      <c r="F5024">
        <v>0.951135237021768</v>
      </c>
      <c r="G5024" s="1"/>
      <c r="H5024">
        <v>0.364139407873154</v>
      </c>
      <c r="I5024" s="6">
        <v>59.93962</v>
      </c>
      <c r="J5024" s="6">
        <v>0.068505</v>
      </c>
      <c r="K5024">
        <f t="shared" si="78"/>
        <v>0.0735112557427792</v>
      </c>
      <c r="L5024">
        <v>-29.23741</v>
      </c>
      <c r="M5024">
        <v>-11.83685627157</v>
      </c>
    </row>
    <row r="5025" ht="15.2" spans="1:13">
      <c r="A5025">
        <v>0.339783200011071</v>
      </c>
      <c r="B5025">
        <v>1.29241584448351</v>
      </c>
      <c r="C5025">
        <v>0.867050562801516</v>
      </c>
      <c r="D5025" s="1">
        <v>0.676575</v>
      </c>
      <c r="E5025">
        <v>0.957367102305094</v>
      </c>
      <c r="F5025">
        <v>0.848974909472916</v>
      </c>
      <c r="G5025" s="1"/>
      <c r="H5025">
        <v>0.164707674334447</v>
      </c>
      <c r="I5025" s="6">
        <v>62</v>
      </c>
      <c r="J5025" s="6">
        <v>0.1</v>
      </c>
      <c r="K5025">
        <f t="shared" si="78"/>
        <v>0.156907075606861</v>
      </c>
      <c r="L5025">
        <v>-64.04069</v>
      </c>
      <c r="M5025">
        <v>-19.6253162231098</v>
      </c>
    </row>
    <row r="5026" ht="15.2" spans="1:13">
      <c r="A5026">
        <v>0.951800326299336</v>
      </c>
      <c r="B5026">
        <v>1.5326879090733</v>
      </c>
      <c r="C5026">
        <v>0.895441670673203</v>
      </c>
      <c r="D5026" s="1">
        <v>0.694568</v>
      </c>
      <c r="E5026">
        <v>1.44590946038564</v>
      </c>
      <c r="F5026">
        <v>0.870726832058604</v>
      </c>
      <c r="G5026" s="1"/>
      <c r="H5026">
        <v>0.563278138637543</v>
      </c>
      <c r="I5026" s="6">
        <v>62</v>
      </c>
      <c r="J5026" s="6">
        <v>0.1</v>
      </c>
      <c r="K5026">
        <f t="shared" si="78"/>
        <v>0.380717537527274</v>
      </c>
      <c r="L5026">
        <v>-129.71342</v>
      </c>
      <c r="M5026">
        <v>-43.3562154035099</v>
      </c>
    </row>
    <row r="5027" ht="15.2" spans="1:13">
      <c r="A5027">
        <v>1.30991452021731</v>
      </c>
      <c r="B5027">
        <v>1.55487433407042</v>
      </c>
      <c r="C5027">
        <v>0.90515997352873</v>
      </c>
      <c r="D5027" s="1">
        <v>0.736766</v>
      </c>
      <c r="E5027">
        <v>1.51619033018748</v>
      </c>
      <c r="F5027">
        <v>0.897450624307964</v>
      </c>
      <c r="G5027" s="1"/>
      <c r="H5027">
        <v>1.31279075145721</v>
      </c>
      <c r="I5027" s="6">
        <v>62</v>
      </c>
      <c r="J5027" s="6">
        <v>0.1</v>
      </c>
      <c r="K5027">
        <f t="shared" si="78"/>
        <v>0.517058361934732</v>
      </c>
      <c r="L5027">
        <v>-149.9661</v>
      </c>
      <c r="M5027">
        <v>-47.49231522513</v>
      </c>
    </row>
    <row r="5028" ht="15.2" spans="1:13">
      <c r="A5028">
        <v>1.4930993558632</v>
      </c>
      <c r="B5028">
        <v>1.57886337240537</v>
      </c>
      <c r="C5028">
        <v>0.904751933996025</v>
      </c>
      <c r="D5028" s="1">
        <v>0.752473</v>
      </c>
      <c r="E5028">
        <v>1.53850706418355</v>
      </c>
      <c r="F5028">
        <v>0.900187583649199</v>
      </c>
      <c r="G5028" s="1"/>
      <c r="H5028">
        <v>1.2749388217926</v>
      </c>
      <c r="I5028" s="6">
        <v>62</v>
      </c>
      <c r="J5028" s="6">
        <v>0.1</v>
      </c>
      <c r="K5028">
        <f t="shared" si="78"/>
        <v>0.580974229218394</v>
      </c>
      <c r="L5028">
        <v>-160.56103</v>
      </c>
      <c r="M5028">
        <v>-47.4414152534999</v>
      </c>
    </row>
    <row r="5029" ht="15.2" spans="1:13">
      <c r="A5029">
        <v>1.02442277554009</v>
      </c>
      <c r="B5029">
        <v>1.57673424316777</v>
      </c>
      <c r="C5029">
        <v>0.907118327549897</v>
      </c>
      <c r="D5029" s="1">
        <v>0.715</v>
      </c>
      <c r="E5029">
        <v>1.51676857471466</v>
      </c>
      <c r="F5029">
        <v>0.917281643074034</v>
      </c>
      <c r="G5029" s="1"/>
      <c r="H5029">
        <v>1.6999982992808</v>
      </c>
      <c r="I5029" s="6">
        <v>62</v>
      </c>
      <c r="J5029" s="6">
        <v>0.1</v>
      </c>
      <c r="K5029">
        <f t="shared" si="78"/>
        <v>0.39911696376798</v>
      </c>
      <c r="L5029">
        <v>-128.23067</v>
      </c>
      <c r="M5029">
        <v>-45.0722152483299</v>
      </c>
    </row>
    <row r="5030" ht="15.2" spans="1:13">
      <c r="A5030">
        <v>1.1919569939168</v>
      </c>
      <c r="B5030">
        <v>1.23313931748271</v>
      </c>
      <c r="C5030">
        <v>0.938228489229077</v>
      </c>
      <c r="D5030" s="1">
        <v>0.715</v>
      </c>
      <c r="E5030">
        <v>1.57899236679077</v>
      </c>
      <c r="F5030">
        <v>0.902117764141717</v>
      </c>
      <c r="G5030" s="1"/>
      <c r="H5030">
        <v>1.05313829580943</v>
      </c>
      <c r="I5030" s="6">
        <v>62</v>
      </c>
      <c r="J5030" s="6">
        <v>0.1</v>
      </c>
      <c r="K5030">
        <f t="shared" si="78"/>
        <v>0.570284555803837</v>
      </c>
      <c r="L5030">
        <v>-132.96009</v>
      </c>
      <c r="M5030">
        <v>-63.0247143186099</v>
      </c>
    </row>
    <row r="5031" ht="15.2" spans="1:13">
      <c r="A5031">
        <v>0.187270564751493</v>
      </c>
      <c r="B5031">
        <v>1.00655628492435</v>
      </c>
      <c r="C5031">
        <v>0.894317102389541</v>
      </c>
      <c r="D5031" s="1">
        <v>0.715</v>
      </c>
      <c r="E5031">
        <v>1.05127869049708</v>
      </c>
      <c r="F5031">
        <v>0.936873999608431</v>
      </c>
      <c r="G5031" s="1"/>
      <c r="H5031">
        <v>0.348786532878876</v>
      </c>
      <c r="I5031" s="6">
        <v>62</v>
      </c>
      <c r="J5031" s="6">
        <v>0.1</v>
      </c>
      <c r="K5031">
        <f t="shared" si="78"/>
        <v>0.102595887696664</v>
      </c>
      <c r="L5031">
        <v>-33.35276</v>
      </c>
      <c r="M5031">
        <v>-12.2313860174799</v>
      </c>
    </row>
    <row r="5032" ht="15.2" spans="1:13">
      <c r="A5032">
        <v>0.0819532267697569</v>
      </c>
      <c r="B5032">
        <v>1.24342372227046</v>
      </c>
      <c r="C5032">
        <v>0.764191571061452</v>
      </c>
      <c r="D5032" s="1">
        <v>0.693084</v>
      </c>
      <c r="E5032">
        <v>1.31628954410553</v>
      </c>
      <c r="F5032">
        <v>0.788802787193028</v>
      </c>
      <c r="G5032" s="1"/>
      <c r="H5032">
        <v>0.0498210707058509</v>
      </c>
      <c r="I5032" s="6">
        <v>62</v>
      </c>
      <c r="J5032" s="6">
        <v>0.1</v>
      </c>
      <c r="K5032">
        <f t="shared" si="78"/>
        <v>0.0389696824399564</v>
      </c>
      <c r="L5032">
        <v>-21.58064</v>
      </c>
      <c r="M5032">
        <v>-1.77265726774989</v>
      </c>
    </row>
    <row r="5033" ht="15.2" spans="1:13">
      <c r="A5033">
        <v>0.222016760096368</v>
      </c>
      <c r="B5033">
        <v>0.81613901992225</v>
      </c>
      <c r="C5033">
        <v>0.849375380846435</v>
      </c>
      <c r="D5033" s="1">
        <v>0.715</v>
      </c>
      <c r="E5033">
        <v>0.907471428314845</v>
      </c>
      <c r="F5033">
        <v>0.784323133036957</v>
      </c>
      <c r="G5033" s="1"/>
      <c r="H5033">
        <v>0.141288039584955</v>
      </c>
      <c r="I5033" s="6">
        <v>62</v>
      </c>
      <c r="J5033" s="6">
        <v>0.1</v>
      </c>
      <c r="K5033">
        <f t="shared" si="78"/>
        <v>0.136296787771213</v>
      </c>
      <c r="L5033">
        <v>-46.6325299999999</v>
      </c>
      <c r="M5033">
        <v>-11.6506961195299</v>
      </c>
    </row>
    <row r="5034" ht="15.2" spans="1:13">
      <c r="A5034">
        <v>0.0674222158009393</v>
      </c>
      <c r="B5034">
        <v>1.16985170170665</v>
      </c>
      <c r="C5034">
        <v>0.811656625806472</v>
      </c>
      <c r="D5034" s="1">
        <v>0.715</v>
      </c>
      <c r="E5034">
        <v>0.351560682058334</v>
      </c>
      <c r="F5034">
        <v>0.868017958967169</v>
      </c>
      <c r="G5034" s="1"/>
      <c r="H5034">
        <v>0.203126013278961</v>
      </c>
      <c r="I5034" s="6">
        <v>62</v>
      </c>
      <c r="J5034" s="6">
        <v>0.1</v>
      </c>
      <c r="K5034">
        <f t="shared" si="78"/>
        <v>0.0335016249029751</v>
      </c>
      <c r="L5034">
        <v>-15.6113399999999</v>
      </c>
      <c r="M5034">
        <v>-2.22500681994995</v>
      </c>
    </row>
    <row r="5035" ht="15.2" spans="1:13">
      <c r="A5035">
        <v>0.154058350560566</v>
      </c>
      <c r="B5035">
        <v>1.11343828526636</v>
      </c>
      <c r="C5035">
        <v>0.806228486263697</v>
      </c>
      <c r="D5035" s="1">
        <v>0.715</v>
      </c>
      <c r="E5035">
        <v>1.40027093887329</v>
      </c>
      <c r="F5035">
        <v>0.735656347155545</v>
      </c>
      <c r="G5035" s="1"/>
      <c r="H5035">
        <v>0.0878802637259166</v>
      </c>
      <c r="I5035" s="6">
        <v>62</v>
      </c>
      <c r="J5035" s="6">
        <v>0.1</v>
      </c>
      <c r="K5035">
        <f t="shared" si="78"/>
        <v>0.0791762852564933</v>
      </c>
      <c r="L5035">
        <v>-35.5496199999999</v>
      </c>
      <c r="M5035">
        <v>-5.49372685950995</v>
      </c>
    </row>
    <row r="5036" ht="15.2" spans="1:13">
      <c r="A5036">
        <v>0.185841532113651</v>
      </c>
      <c r="B5036">
        <v>0.657734742284649</v>
      </c>
      <c r="C5036">
        <v>0.81573005465766</v>
      </c>
      <c r="D5036" s="1">
        <v>0.693778</v>
      </c>
      <c r="E5036">
        <v>0.640189717213313</v>
      </c>
      <c r="F5036">
        <v>0.820724082883311</v>
      </c>
      <c r="G5036" s="1"/>
      <c r="H5036">
        <v>0.205081264177958</v>
      </c>
      <c r="I5036" s="6">
        <v>62</v>
      </c>
      <c r="J5036" s="6">
        <v>0.1</v>
      </c>
      <c r="K5036">
        <f t="shared" si="78"/>
        <v>0.125421011134481</v>
      </c>
      <c r="L5036">
        <v>-45.56747</v>
      </c>
      <c r="M5036">
        <v>-9.34616621791991</v>
      </c>
    </row>
    <row r="5037" ht="15.2" spans="1:13">
      <c r="A5037">
        <v>0.597854521125555</v>
      </c>
      <c r="B5037">
        <v>1.31943305374848</v>
      </c>
      <c r="C5037">
        <v>0.893154325620938</v>
      </c>
      <c r="D5037" s="1">
        <v>0.712521</v>
      </c>
      <c r="E5037">
        <v>0.914840390284856</v>
      </c>
      <c r="F5037">
        <v>0.799280287724376</v>
      </c>
      <c r="G5037" s="1"/>
      <c r="H5037">
        <v>0.232055177291234</v>
      </c>
      <c r="I5037" s="6">
        <v>62</v>
      </c>
      <c r="J5037" s="6">
        <v>0.1</v>
      </c>
      <c r="K5037">
        <f t="shared" si="78"/>
        <v>0.271657355321101</v>
      </c>
      <c r="L5037">
        <v>-91.63604</v>
      </c>
      <c r="M5037">
        <v>-30.6116156657599</v>
      </c>
    </row>
    <row r="5038" ht="15.2" spans="1:13">
      <c r="A5038">
        <v>1.38834531129234</v>
      </c>
      <c r="B5038">
        <v>1.46738222903676</v>
      </c>
      <c r="C5038">
        <v>0.942197684859206</v>
      </c>
      <c r="D5038" s="1">
        <v>0.715</v>
      </c>
      <c r="E5038">
        <v>1.49263954162598</v>
      </c>
      <c r="F5038">
        <v>0.924130916324972</v>
      </c>
      <c r="G5038" s="1"/>
      <c r="H5038">
        <v>1.28683114051819</v>
      </c>
      <c r="I5038" s="6">
        <v>62</v>
      </c>
      <c r="J5038" s="6">
        <v>0.1</v>
      </c>
      <c r="K5038">
        <f t="shared" si="78"/>
        <v>0.577444597487729</v>
      </c>
      <c r="L5038">
        <v>-140.78473</v>
      </c>
      <c r="M5038">
        <v>-67.8283142234699</v>
      </c>
    </row>
    <row r="5039" ht="15.2" spans="1:13">
      <c r="A5039">
        <v>0.437755840313103</v>
      </c>
      <c r="B5039">
        <v>1.16601891401741</v>
      </c>
      <c r="C5039">
        <v>0.922394530996003</v>
      </c>
      <c r="D5039" s="1">
        <v>0.715</v>
      </c>
      <c r="E5039">
        <v>1.34377125898997</v>
      </c>
      <c r="F5039">
        <v>0.937137831531649</v>
      </c>
      <c r="G5039" s="1"/>
      <c r="H5039">
        <v>1.16771926482519</v>
      </c>
      <c r="I5039" s="6">
        <v>62</v>
      </c>
      <c r="J5039" s="6">
        <v>0.1</v>
      </c>
      <c r="K5039">
        <f t="shared" si="78"/>
        <v>0.218016786552675</v>
      </c>
      <c r="L5039">
        <v>-64.30034</v>
      </c>
      <c r="M5039">
        <v>-28.6385154066599</v>
      </c>
    </row>
    <row r="5040" ht="15.2" spans="1:13">
      <c r="A5040">
        <v>0.387649386293358</v>
      </c>
      <c r="B5040">
        <v>1.27850006686317</v>
      </c>
      <c r="C5040">
        <v>0.876399609856201</v>
      </c>
      <c r="D5040" s="1">
        <v>0.714426</v>
      </c>
      <c r="E5040">
        <v>1.08314470450083</v>
      </c>
      <c r="F5040">
        <v>0.909493410798902</v>
      </c>
      <c r="G5040" s="1"/>
      <c r="H5040">
        <v>0.328866362571716</v>
      </c>
      <c r="I5040" s="6">
        <v>62</v>
      </c>
      <c r="J5040" s="6">
        <v>0.1</v>
      </c>
      <c r="K5040">
        <f t="shared" si="78"/>
        <v>0.180506473623173</v>
      </c>
      <c r="L5040">
        <v>-66.95876</v>
      </c>
      <c r="M5040">
        <v>-19.8798161030799</v>
      </c>
    </row>
    <row r="5041" ht="15.2" spans="1:13">
      <c r="A5041">
        <v>0.755372655681438</v>
      </c>
      <c r="B5041">
        <v>1.23323266911838</v>
      </c>
      <c r="C5041">
        <v>0.900422394831256</v>
      </c>
      <c r="D5041" s="1">
        <v>0.715</v>
      </c>
      <c r="E5041">
        <v>1.14388271172841</v>
      </c>
      <c r="F5041">
        <v>0.863625473304948</v>
      </c>
      <c r="G5041" s="1"/>
      <c r="H5041">
        <v>0.430307328701019</v>
      </c>
      <c r="I5041" s="6">
        <v>62</v>
      </c>
      <c r="J5041" s="6">
        <v>0.1</v>
      </c>
      <c r="K5041">
        <f t="shared" si="78"/>
        <v>0.361383272215825</v>
      </c>
      <c r="L5041">
        <v>-108.85898</v>
      </c>
      <c r="M5041">
        <v>-37.8871153530399</v>
      </c>
    </row>
    <row r="5042" ht="15.2" spans="1:13">
      <c r="A5042">
        <v>0.779068743396137</v>
      </c>
      <c r="B5042">
        <v>1.17981317080557</v>
      </c>
      <c r="C5042">
        <v>0.911777652082654</v>
      </c>
      <c r="D5042" s="1">
        <v>0.715</v>
      </c>
      <c r="E5042">
        <v>1.24333512783051</v>
      </c>
      <c r="F5042">
        <v>0.919723381160587</v>
      </c>
      <c r="G5042" s="1"/>
      <c r="H5042">
        <v>1.08402748405933</v>
      </c>
      <c r="I5042" s="6">
        <v>62</v>
      </c>
      <c r="J5042" s="6">
        <v>0.1</v>
      </c>
      <c r="K5042">
        <f t="shared" si="78"/>
        <v>0.38481523891817</v>
      </c>
      <c r="L5042">
        <v>-108.02594</v>
      </c>
      <c r="M5042">
        <v>-41.69541511743</v>
      </c>
    </row>
    <row r="5043" ht="15.2" spans="1:13">
      <c r="A5043">
        <v>0.523811264274021</v>
      </c>
      <c r="B5043">
        <v>0.965548361134198</v>
      </c>
      <c r="C5043">
        <v>0.892594977234867</v>
      </c>
      <c r="D5043" s="1">
        <v>0.7581</v>
      </c>
      <c r="E5043">
        <v>0.950255369146665</v>
      </c>
      <c r="F5043">
        <v>0.918058050005087</v>
      </c>
      <c r="G5043" s="1"/>
      <c r="H5043">
        <v>0.831188837687174</v>
      </c>
      <c r="I5043" s="6">
        <v>62</v>
      </c>
      <c r="J5043" s="6">
        <v>0.1</v>
      </c>
      <c r="K5043">
        <f t="shared" si="78"/>
        <v>0.294091487366817</v>
      </c>
      <c r="L5043">
        <v>-81.07859</v>
      </c>
      <c r="M5043">
        <v>-24.3364155631399</v>
      </c>
    </row>
    <row r="5044" ht="15.2" spans="1:13">
      <c r="A5044">
        <v>0.281017271750089</v>
      </c>
      <c r="B5044">
        <v>0.794758821527163</v>
      </c>
      <c r="C5044">
        <v>0.868026347760208</v>
      </c>
      <c r="D5044" s="1">
        <v>0.738183</v>
      </c>
      <c r="E5044">
        <v>0.925194978713989</v>
      </c>
      <c r="F5044">
        <v>0.884453142225013</v>
      </c>
      <c r="G5044" s="1"/>
      <c r="H5044">
        <v>0.494508492449919</v>
      </c>
      <c r="I5044" s="6">
        <v>62</v>
      </c>
      <c r="J5044" s="6">
        <v>0.1</v>
      </c>
      <c r="K5044">
        <f t="shared" si="78"/>
        <v>0.174736635884052</v>
      </c>
      <c r="L5044">
        <v>-53.39198</v>
      </c>
      <c r="M5044">
        <v>-14.3908158626599</v>
      </c>
    </row>
    <row r="5045" ht="15.2" spans="1:13">
      <c r="A5045">
        <v>0.0643860278521768</v>
      </c>
      <c r="B5045">
        <v>1.25337854896983</v>
      </c>
      <c r="C5045">
        <v>0.794626874374311</v>
      </c>
      <c r="D5045" s="1">
        <v>0.756521</v>
      </c>
      <c r="E5045">
        <v>1.02746251225472</v>
      </c>
      <c r="F5045">
        <v>0.832607304640562</v>
      </c>
      <c r="G5045" s="1"/>
      <c r="H5045">
        <v>0.0658244012544553</v>
      </c>
      <c r="I5045" s="6">
        <v>62</v>
      </c>
      <c r="J5045" s="6">
        <v>0.1</v>
      </c>
      <c r="K5045">
        <f t="shared" si="78"/>
        <v>0.0304346139734533</v>
      </c>
      <c r="L5045">
        <v>-14.74177</v>
      </c>
      <c r="M5045">
        <v>-0.844776961509953</v>
      </c>
    </row>
    <row r="5046" ht="15.2" spans="1:13">
      <c r="A5046">
        <v>0.318361538669301</v>
      </c>
      <c r="B5046">
        <v>1.39922744035721</v>
      </c>
      <c r="C5046">
        <v>0.854802627889121</v>
      </c>
      <c r="D5046" s="1">
        <v>0.7058</v>
      </c>
      <c r="E5046">
        <v>1.17267258961995</v>
      </c>
      <c r="F5046">
        <v>0.792328571524267</v>
      </c>
      <c r="G5046" s="1"/>
      <c r="H5046">
        <v>0.100843995809555</v>
      </c>
      <c r="I5046" s="6">
        <v>62</v>
      </c>
      <c r="J5046" s="6">
        <v>0.1</v>
      </c>
      <c r="K5046">
        <f t="shared" si="78"/>
        <v>0.137920538965343</v>
      </c>
      <c r="L5046">
        <v>-59.8042099999999</v>
      </c>
      <c r="M5046">
        <v>-15.0013164883899</v>
      </c>
    </row>
    <row r="5047" ht="15.2" spans="1:13">
      <c r="A5047">
        <v>0.634793625937568</v>
      </c>
      <c r="B5047">
        <v>1.57773998545276</v>
      </c>
      <c r="C5047">
        <v>0.895358820705901</v>
      </c>
      <c r="D5047" s="1">
        <v>0.719804</v>
      </c>
      <c r="E5047">
        <v>1.52354709307353</v>
      </c>
      <c r="F5047">
        <v>0.876152138783941</v>
      </c>
      <c r="G5047" s="1"/>
      <c r="H5047">
        <v>0.493807181715965</v>
      </c>
      <c r="I5047" s="6">
        <v>62</v>
      </c>
      <c r="J5047" s="6">
        <v>0.1</v>
      </c>
      <c r="K5047">
        <f t="shared" si="78"/>
        <v>0.24716808386521</v>
      </c>
      <c r="L5047">
        <v>-91.9009199999999</v>
      </c>
      <c r="M5047">
        <v>-30.0798157610899</v>
      </c>
    </row>
    <row r="5048" ht="15.2" spans="1:13">
      <c r="A5048">
        <v>0.665322671126988</v>
      </c>
      <c r="B5048">
        <v>1.59541318317254</v>
      </c>
      <c r="C5048">
        <v>0.900965341054798</v>
      </c>
      <c r="D5048" s="1">
        <v>0.715</v>
      </c>
      <c r="E5048">
        <v>1.60892323652903</v>
      </c>
      <c r="F5048">
        <v>0.890120340629264</v>
      </c>
      <c r="G5048" s="1"/>
      <c r="H5048">
        <v>0.8145991563797</v>
      </c>
      <c r="I5048" s="6">
        <v>62</v>
      </c>
      <c r="J5048" s="6">
        <v>0.1</v>
      </c>
      <c r="K5048">
        <f t="shared" si="78"/>
        <v>0.256332418092512</v>
      </c>
      <c r="L5048">
        <v>-94.04076</v>
      </c>
      <c r="M5048">
        <v>-32.6488156476499</v>
      </c>
    </row>
    <row r="5049" ht="15.2" spans="1:13">
      <c r="A5049">
        <v>0.799195904905598</v>
      </c>
      <c r="B5049">
        <v>1.47452207240793</v>
      </c>
      <c r="C5049">
        <v>0.922722475325224</v>
      </c>
      <c r="D5049" s="1">
        <v>0.715</v>
      </c>
      <c r="E5049">
        <v>1.53866008917491</v>
      </c>
      <c r="F5049">
        <v>0.909316846191783</v>
      </c>
      <c r="G5049" s="1"/>
      <c r="H5049">
        <v>0.734856943289439</v>
      </c>
      <c r="I5049" s="6">
        <v>62</v>
      </c>
      <c r="J5049" s="6">
        <v>0.1</v>
      </c>
      <c r="K5049">
        <f t="shared" si="78"/>
        <v>0.330988042720445</v>
      </c>
      <c r="L5049">
        <v>-101.84708</v>
      </c>
      <c r="M5049">
        <v>-42.8389151073499</v>
      </c>
    </row>
    <row r="5050" ht="15.2" spans="1:13">
      <c r="A5050">
        <v>0.818706348227958</v>
      </c>
      <c r="B5050">
        <v>1.14231788346337</v>
      </c>
      <c r="C5050">
        <v>0.935544260106549</v>
      </c>
      <c r="D5050" s="1">
        <v>0.715</v>
      </c>
      <c r="E5050">
        <v>1.29605905214945</v>
      </c>
      <c r="F5050">
        <v>0.949578167249407</v>
      </c>
      <c r="G5050" s="1"/>
      <c r="H5050">
        <v>0.86815544962883</v>
      </c>
      <c r="I5050" s="6">
        <v>62</v>
      </c>
      <c r="J5050" s="6">
        <v>0.1</v>
      </c>
      <c r="K5050">
        <f t="shared" si="78"/>
        <v>0.413561226748566</v>
      </c>
      <c r="L5050">
        <v>-103.08423</v>
      </c>
      <c r="M5050">
        <v>-49.4736146512399</v>
      </c>
    </row>
    <row r="5051" ht="15.2" spans="1:13">
      <c r="A5051">
        <v>0.239458430946494</v>
      </c>
      <c r="B5051">
        <v>0.673366238673528</v>
      </c>
      <c r="C5051">
        <v>0.912571979371705</v>
      </c>
      <c r="D5051" s="1">
        <v>0.715</v>
      </c>
      <c r="E5051">
        <v>0.477698564529419</v>
      </c>
      <c r="F5051">
        <v>0.911409137441644</v>
      </c>
      <c r="G5051" s="1"/>
      <c r="H5051">
        <v>0.306111623843511</v>
      </c>
      <c r="I5051" s="6">
        <v>62</v>
      </c>
      <c r="J5051" s="6">
        <v>0.1</v>
      </c>
      <c r="K5051">
        <f t="shared" si="78"/>
        <v>0.16010287594374</v>
      </c>
      <c r="L5051">
        <v>-41.76272</v>
      </c>
      <c r="M5051">
        <v>-18.07351532338</v>
      </c>
    </row>
    <row r="5052" ht="15.2" spans="1:13">
      <c r="A5052">
        <v>0.0453481956824867</v>
      </c>
      <c r="B5052">
        <v>1.18252351838681</v>
      </c>
      <c r="C5052">
        <v>0.80506945493073</v>
      </c>
      <c r="D5052" s="1">
        <v>0.738989</v>
      </c>
      <c r="E5052">
        <v>1.38538940747579</v>
      </c>
      <c r="F5052">
        <v>0.831040982697306</v>
      </c>
      <c r="G5052" s="1"/>
      <c r="H5052">
        <v>0.0501054624716441</v>
      </c>
      <c r="I5052" s="6">
        <v>62</v>
      </c>
      <c r="J5052" s="6">
        <v>0.1</v>
      </c>
      <c r="K5052">
        <f t="shared" si="78"/>
        <v>0.0223631401778839</v>
      </c>
      <c r="L5052">
        <v>-10.4287</v>
      </c>
      <c r="M5052">
        <v>-0.990007403269992</v>
      </c>
    </row>
    <row r="5053" ht="15.2" spans="1:13">
      <c r="A5053">
        <v>0.1084435382444</v>
      </c>
      <c r="B5053">
        <v>1.22215834922261</v>
      </c>
      <c r="C5053">
        <v>0.776449000149732</v>
      </c>
      <c r="D5053" s="1">
        <v>0.711466</v>
      </c>
      <c r="E5053">
        <v>0.86549836397171</v>
      </c>
      <c r="F5053">
        <v>0.812176178526181</v>
      </c>
      <c r="G5053" s="1"/>
      <c r="H5053">
        <v>0.0677632689476013</v>
      </c>
      <c r="I5053" s="6">
        <v>62</v>
      </c>
      <c r="J5053" s="6">
        <v>0.1</v>
      </c>
      <c r="K5053">
        <f t="shared" si="78"/>
        <v>0.0522258806932042</v>
      </c>
      <c r="L5053">
        <v>-27.09438</v>
      </c>
      <c r="M5053">
        <v>-2.62221718374989</v>
      </c>
    </row>
    <row r="5054" ht="15.2" spans="1:13">
      <c r="A5054">
        <v>0.339698103980886</v>
      </c>
      <c r="B5054">
        <v>1.3525485313601</v>
      </c>
      <c r="C5054">
        <v>0.759732023308328</v>
      </c>
      <c r="D5054" s="1">
        <v>0.666181</v>
      </c>
      <c r="E5054">
        <v>1.61496253808339</v>
      </c>
      <c r="F5054">
        <v>0.72500459422699</v>
      </c>
      <c r="G5054" s="1"/>
      <c r="H5054">
        <v>0.199343997985125</v>
      </c>
      <c r="I5054" s="6">
        <v>62.7526001666667</v>
      </c>
      <c r="J5054" s="6">
        <v>0.0812700000000001</v>
      </c>
      <c r="K5054">
        <f t="shared" si="78"/>
        <v>0.151328615887016</v>
      </c>
      <c r="L5054">
        <v>-83.92634</v>
      </c>
      <c r="M5054">
        <v>-12.1818072130301</v>
      </c>
    </row>
    <row r="5055" ht="15.2" spans="1:13">
      <c r="A5055">
        <v>0.0620005667183755</v>
      </c>
      <c r="B5055">
        <v>0.989865002118879</v>
      </c>
      <c r="C5055">
        <v>0.827687696050777</v>
      </c>
      <c r="D5055" s="1">
        <v>0.7379765</v>
      </c>
      <c r="E5055">
        <v>0.956740935643514</v>
      </c>
      <c r="F5055">
        <v>0.788338908136854</v>
      </c>
      <c r="G5055" s="1"/>
      <c r="H5055">
        <v>0.0711761564016342</v>
      </c>
      <c r="I5055" s="6">
        <v>57.639856</v>
      </c>
      <c r="J5055" s="6">
        <v>0.07746</v>
      </c>
      <c r="K5055">
        <f t="shared" si="78"/>
        <v>0.0343075553188614</v>
      </c>
      <c r="L5055">
        <v>-13.82501</v>
      </c>
      <c r="M5055">
        <v>-2.05569635930006</v>
      </c>
    </row>
    <row r="5056" ht="15.2" spans="1:13">
      <c r="A5056">
        <v>0.161940162328796</v>
      </c>
      <c r="B5056">
        <v>1.15317006947266</v>
      </c>
      <c r="C5056">
        <v>0.856444758328509</v>
      </c>
      <c r="D5056" s="1">
        <v>0.699783</v>
      </c>
      <c r="E5056">
        <v>1.13194036483765</v>
      </c>
      <c r="F5056">
        <v>0.835034491221319</v>
      </c>
      <c r="G5056" s="1"/>
      <c r="H5056">
        <v>0.0788112034400304</v>
      </c>
      <c r="I5056" s="6">
        <v>62</v>
      </c>
      <c r="J5056" s="6">
        <v>0.1</v>
      </c>
      <c r="K5056">
        <f t="shared" si="78"/>
        <v>0.0812734311454225</v>
      </c>
      <c r="L5056">
        <v>-32.86387</v>
      </c>
      <c r="M5056">
        <v>-8.95230651162984</v>
      </c>
    </row>
    <row r="5057" ht="15.2" spans="1:13">
      <c r="A5057">
        <v>0.495628197470473</v>
      </c>
      <c r="B5057">
        <v>1.42140706711345</v>
      </c>
      <c r="C5057">
        <v>0.896582547793721</v>
      </c>
      <c r="D5057" s="1">
        <v>0.715</v>
      </c>
      <c r="E5057">
        <v>1.274334192276</v>
      </c>
      <c r="F5057">
        <v>0.901180786814467</v>
      </c>
      <c r="G5057" s="1"/>
      <c r="H5057">
        <v>0.430245126287142</v>
      </c>
      <c r="I5057" s="6">
        <v>62</v>
      </c>
      <c r="J5057" s="6">
        <v>0.1</v>
      </c>
      <c r="K5057">
        <f t="shared" si="78"/>
        <v>0.211887676387595</v>
      </c>
      <c r="L5057">
        <v>-76.22552</v>
      </c>
      <c r="M5057">
        <v>-26.3568158132699</v>
      </c>
    </row>
    <row r="5058" ht="15.2" spans="1:13">
      <c r="A5058">
        <v>0.158971076882962</v>
      </c>
      <c r="B5058">
        <v>1.55103914605247</v>
      </c>
      <c r="C5058">
        <v>0.797308952543464</v>
      </c>
      <c r="D5058" s="1">
        <v>0.691529</v>
      </c>
      <c r="E5058">
        <v>1.59220496813456</v>
      </c>
      <c r="F5058">
        <v>0.84477690659343</v>
      </c>
      <c r="G5058" s="1"/>
      <c r="H5058">
        <v>0.356059192369382</v>
      </c>
      <c r="I5058" s="6">
        <v>62.6927924</v>
      </c>
      <c r="J5058" s="6">
        <v>0.081155</v>
      </c>
      <c r="K5058">
        <f t="shared" si="78"/>
        <v>0.0628941835562088</v>
      </c>
      <c r="L5058">
        <v>-37.4691500000001</v>
      </c>
      <c r="M5058">
        <v>-6.61952721015993</v>
      </c>
    </row>
    <row r="5059" ht="15.2" spans="1:13">
      <c r="A5059">
        <v>0.0963645635250335</v>
      </c>
      <c r="B5059">
        <v>1.55455020566781</v>
      </c>
      <c r="C5059">
        <v>0.738838247792058</v>
      </c>
      <c r="D5059" s="1">
        <v>0.670621</v>
      </c>
      <c r="E5059">
        <v>1.4811604420344</v>
      </c>
      <c r="F5059">
        <v>0.715155681445459</v>
      </c>
      <c r="G5059" s="1"/>
      <c r="H5059">
        <v>0.0540400569637617</v>
      </c>
      <c r="I5059" s="6">
        <v>60.875558</v>
      </c>
      <c r="J5059" s="6">
        <v>0.08321375</v>
      </c>
      <c r="K5059">
        <f t="shared" ref="K5059:K5122" si="79">A5059*POWER(0.55,B5059)</f>
        <v>0.0380450469338129</v>
      </c>
      <c r="L5059">
        <v>-27.12337</v>
      </c>
      <c r="M5059">
        <v>-1.99150766597001</v>
      </c>
    </row>
    <row r="5060" ht="15.2" spans="1:13">
      <c r="A5060">
        <v>0.317582189829813</v>
      </c>
      <c r="B5060">
        <v>1.33019001906117</v>
      </c>
      <c r="C5060">
        <v>0.884285804104304</v>
      </c>
      <c r="D5060" s="1">
        <v>0.677734</v>
      </c>
      <c r="E5060">
        <v>1.33520611127218</v>
      </c>
      <c r="F5060">
        <v>0.73986728256247</v>
      </c>
      <c r="G5060" s="1"/>
      <c r="H5060">
        <v>0.134507882098357</v>
      </c>
      <c r="I5060" s="6">
        <v>62</v>
      </c>
      <c r="J5060" s="6">
        <v>0.1</v>
      </c>
      <c r="K5060">
        <f t="shared" si="79"/>
        <v>0.143380199381961</v>
      </c>
      <c r="L5060">
        <v>-56.93933</v>
      </c>
      <c r="M5060">
        <v>-20.0761161139599</v>
      </c>
    </row>
    <row r="5061" ht="15.2" spans="1:13">
      <c r="A5061">
        <v>0.119039920055204</v>
      </c>
      <c r="B5061">
        <v>0.992511745956209</v>
      </c>
      <c r="C5061">
        <v>0.9060456424883</v>
      </c>
      <c r="D5061" s="1">
        <v>0.715</v>
      </c>
      <c r="E5061">
        <v>0.970248023668925</v>
      </c>
      <c r="F5061">
        <v>0.93608410794293</v>
      </c>
      <c r="G5061" s="1"/>
      <c r="H5061">
        <v>0.32893979549408</v>
      </c>
      <c r="I5061" s="6">
        <v>62</v>
      </c>
      <c r="J5061" s="6">
        <v>0.1</v>
      </c>
      <c r="K5061">
        <f t="shared" si="79"/>
        <v>0.0657657150119735</v>
      </c>
      <c r="L5061">
        <v>-20.70364</v>
      </c>
      <c r="M5061">
        <v>-8.50043603118986</v>
      </c>
    </row>
    <row r="5062" ht="15.2" spans="1:13">
      <c r="A5062">
        <v>0.0458933853466685</v>
      </c>
      <c r="B5062">
        <v>1.25645286796821</v>
      </c>
      <c r="C5062">
        <v>0.820386105842014</v>
      </c>
      <c r="D5062" s="1">
        <v>0.75864</v>
      </c>
      <c r="E5062">
        <v>1.03763437271118</v>
      </c>
      <c r="F5062">
        <v>0.837601181252332</v>
      </c>
      <c r="G5062" s="1"/>
      <c r="H5062">
        <v>0.0464793369174004</v>
      </c>
      <c r="I5062" s="6">
        <v>62</v>
      </c>
      <c r="J5062" s="6">
        <v>0.1</v>
      </c>
      <c r="K5062">
        <f t="shared" si="79"/>
        <v>0.0216534973628277</v>
      </c>
      <c r="L5062">
        <v>-9.76856</v>
      </c>
      <c r="M5062">
        <v>-0.958117348339991</v>
      </c>
    </row>
    <row r="5063" ht="15.2" spans="1:13">
      <c r="A5063">
        <v>0.0547707596819641</v>
      </c>
      <c r="B5063">
        <v>1.39392841027843</v>
      </c>
      <c r="C5063">
        <v>0.770418422993891</v>
      </c>
      <c r="D5063" s="1">
        <v>0.6647975</v>
      </c>
      <c r="E5063">
        <v>1.49332006772359</v>
      </c>
      <c r="F5063">
        <v>0.761967271324942</v>
      </c>
      <c r="G5063" s="1"/>
      <c r="H5063">
        <v>0.0506312449773153</v>
      </c>
      <c r="I5063" s="6">
        <v>63.718386</v>
      </c>
      <c r="J5063" s="6">
        <v>0.1425</v>
      </c>
      <c r="K5063">
        <f t="shared" si="79"/>
        <v>0.0238030682166268</v>
      </c>
      <c r="L5063">
        <v>-13.76864</v>
      </c>
      <c r="M5063">
        <v>-0.50289741963998</v>
      </c>
    </row>
    <row r="5064" ht="15.2" spans="1:13">
      <c r="A5064">
        <v>0.146037847424547</v>
      </c>
      <c r="B5064">
        <v>1.14453053143289</v>
      </c>
      <c r="C5064">
        <v>0.80213336269527</v>
      </c>
      <c r="D5064" s="1">
        <v>0.6764895</v>
      </c>
      <c r="E5064">
        <v>1.2647305727005</v>
      </c>
      <c r="F5064">
        <v>0.782175459747104</v>
      </c>
      <c r="G5064" s="1"/>
      <c r="H5064">
        <v>0.0637452031175296</v>
      </c>
      <c r="I5064" s="6">
        <v>59.8078665</v>
      </c>
      <c r="J5064" s="6">
        <v>0.08235</v>
      </c>
      <c r="K5064">
        <f t="shared" si="79"/>
        <v>0.0736720227237955</v>
      </c>
      <c r="L5064">
        <v>-36.25829</v>
      </c>
      <c r="M5064">
        <v>-6.74275689013</v>
      </c>
    </row>
    <row r="5065" ht="15.2" spans="1:13">
      <c r="A5065">
        <v>0.812903924120797</v>
      </c>
      <c r="B5065">
        <v>1.37356586092048</v>
      </c>
      <c r="C5065">
        <v>0.886836035169471</v>
      </c>
      <c r="D5065" s="1">
        <v>0.673782</v>
      </c>
      <c r="E5065">
        <v>1.23056904474894</v>
      </c>
      <c r="F5065">
        <v>0.790059665978858</v>
      </c>
      <c r="G5065" s="1"/>
      <c r="H5065">
        <v>0.299290359020233</v>
      </c>
      <c r="I5065" s="6">
        <v>62</v>
      </c>
      <c r="J5065" s="6">
        <v>0.1</v>
      </c>
      <c r="K5065">
        <f t="shared" si="79"/>
        <v>0.357610510061042</v>
      </c>
      <c r="L5065">
        <v>-123.3362</v>
      </c>
      <c r="M5065">
        <v>-41.1600154886799</v>
      </c>
    </row>
    <row r="5066" ht="15.2" spans="1:13">
      <c r="A5066">
        <v>0.173458051971263</v>
      </c>
      <c r="B5066">
        <v>1.02526025929385</v>
      </c>
      <c r="C5066">
        <v>0.876247863460967</v>
      </c>
      <c r="D5066" s="1">
        <v>0.7004495</v>
      </c>
      <c r="E5066">
        <v>1.3249710003535</v>
      </c>
      <c r="F5066">
        <v>0.866612928102575</v>
      </c>
      <c r="G5066" s="1"/>
      <c r="H5066">
        <v>0.495301385720571</v>
      </c>
      <c r="I5066" s="6">
        <v>62</v>
      </c>
      <c r="J5066" s="6">
        <v>0.1</v>
      </c>
      <c r="K5066">
        <f t="shared" si="79"/>
        <v>0.0939720386042505</v>
      </c>
      <c r="L5066">
        <v>-33.55832</v>
      </c>
      <c r="M5066">
        <v>-10.9778062091098</v>
      </c>
    </row>
    <row r="5067" ht="15.2" spans="1:13">
      <c r="A5067">
        <v>0.0980140476280616</v>
      </c>
      <c r="B5067">
        <v>0.929909268394113</v>
      </c>
      <c r="C5067">
        <v>0.808634409550396</v>
      </c>
      <c r="D5067" s="1">
        <v>0.683397</v>
      </c>
      <c r="E5067">
        <v>0.964011549949646</v>
      </c>
      <c r="F5067">
        <v>0.832478658791462</v>
      </c>
      <c r="G5067" s="1"/>
      <c r="H5067">
        <v>0.0707481416563193</v>
      </c>
      <c r="I5067" s="6">
        <v>58.910238</v>
      </c>
      <c r="J5067" s="6">
        <v>0.083595</v>
      </c>
      <c r="K5067">
        <f t="shared" si="79"/>
        <v>0.0562146075278084</v>
      </c>
      <c r="L5067">
        <v>-24.66876</v>
      </c>
      <c r="M5067">
        <v>-4.56121662158007</v>
      </c>
    </row>
    <row r="5068" ht="15.2" spans="1:13">
      <c r="A5068">
        <v>0.441148499337335</v>
      </c>
      <c r="B5068">
        <v>1.37535897435413</v>
      </c>
      <c r="C5068">
        <v>0.814569107248168</v>
      </c>
      <c r="D5068" s="1">
        <v>0.6526975</v>
      </c>
      <c r="E5068">
        <v>0.993571897347768</v>
      </c>
      <c r="F5068">
        <v>0.763157739548614</v>
      </c>
      <c r="G5068" s="1"/>
      <c r="H5068">
        <v>0.118761479854584</v>
      </c>
      <c r="I5068" s="6">
        <v>62.31052</v>
      </c>
      <c r="J5068" s="6">
        <v>0.086167</v>
      </c>
      <c r="K5068">
        <f t="shared" si="79"/>
        <v>0.193860934155728</v>
      </c>
      <c r="L5068">
        <v>-94.01159</v>
      </c>
      <c r="M5068">
        <v>-21.1163966119799</v>
      </c>
    </row>
    <row r="5069" ht="15.2" spans="1:13">
      <c r="A5069">
        <v>0.893601757784685</v>
      </c>
      <c r="B5069">
        <v>1.4832665870587</v>
      </c>
      <c r="C5069">
        <v>0.858512521811195</v>
      </c>
      <c r="D5069" s="1">
        <v>0.733579</v>
      </c>
      <c r="E5069">
        <v>1.46608519554138</v>
      </c>
      <c r="F5069">
        <v>0.854720193705502</v>
      </c>
      <c r="G5069" s="1"/>
      <c r="H5069">
        <v>0.905529975891113</v>
      </c>
      <c r="I5069" s="6">
        <v>62</v>
      </c>
      <c r="J5069" s="6">
        <v>0.1</v>
      </c>
      <c r="K5069">
        <f t="shared" si="79"/>
        <v>0.368156664787412</v>
      </c>
      <c r="L5069">
        <v>-133.33141</v>
      </c>
      <c r="M5069">
        <v>-28.24461612048</v>
      </c>
    </row>
    <row r="5070" ht="15.2" spans="1:13">
      <c r="A5070">
        <v>0.259923480658068</v>
      </c>
      <c r="B5070">
        <v>0.726856672101551</v>
      </c>
      <c r="C5070">
        <v>0.85337506016214</v>
      </c>
      <c r="D5070" s="1">
        <v>0.727766</v>
      </c>
      <c r="E5070">
        <v>1.22395551204681</v>
      </c>
      <c r="F5070">
        <v>0.846724139024795</v>
      </c>
      <c r="G5070" s="1"/>
      <c r="H5070">
        <v>0.565308819214503</v>
      </c>
      <c r="I5070" s="6">
        <v>62</v>
      </c>
      <c r="J5070" s="6">
        <v>0.1</v>
      </c>
      <c r="K5070">
        <f t="shared" si="79"/>
        <v>0.168316387918529</v>
      </c>
      <c r="L5070">
        <v>-53.3656099999999</v>
      </c>
      <c r="M5070">
        <v>-13.1972759237998</v>
      </c>
    </row>
    <row r="5071" ht="15.2" spans="1:13">
      <c r="A5071">
        <v>0.147994277584884</v>
      </c>
      <c r="B5071">
        <v>0.463325335126784</v>
      </c>
      <c r="C5071">
        <v>0.856380105926097</v>
      </c>
      <c r="D5071" s="1">
        <v>0.715697</v>
      </c>
      <c r="E5071">
        <v>0.658545404672623</v>
      </c>
      <c r="F5071">
        <v>0.83521051512487</v>
      </c>
      <c r="G5071" s="1"/>
      <c r="H5071">
        <v>0.267476091782252</v>
      </c>
      <c r="I5071" s="6">
        <v>65.466917</v>
      </c>
      <c r="J5071" s="6">
        <v>0.08876</v>
      </c>
      <c r="K5071">
        <f t="shared" si="79"/>
        <v>0.112188509763925</v>
      </c>
      <c r="L5071">
        <v>-33.82372</v>
      </c>
      <c r="M5071">
        <v>-11.1462855951301</v>
      </c>
    </row>
    <row r="5072" ht="15.2" spans="1:13">
      <c r="A5072">
        <v>0.34868478635326</v>
      </c>
      <c r="B5072">
        <v>0.981043958415588</v>
      </c>
      <c r="C5072">
        <v>0.865596178929698</v>
      </c>
      <c r="D5072" s="1">
        <v>0.696951</v>
      </c>
      <c r="E5072">
        <v>0.598844826221466</v>
      </c>
      <c r="F5072">
        <v>0.87963413982341</v>
      </c>
      <c r="G5072" s="1"/>
      <c r="H5072">
        <v>0.128502258410056</v>
      </c>
      <c r="I5072" s="6">
        <v>62.271565</v>
      </c>
      <c r="J5072" s="6">
        <v>0.08611</v>
      </c>
      <c r="K5072">
        <f t="shared" si="79"/>
        <v>0.193962326209026</v>
      </c>
      <c r="L5072">
        <v>-68.1231</v>
      </c>
      <c r="M5072">
        <v>-21.24286594139</v>
      </c>
    </row>
    <row r="5073" ht="15.2" spans="1:13">
      <c r="A5073">
        <v>0.296606964405833</v>
      </c>
      <c r="B5073">
        <v>0.841954724863172</v>
      </c>
      <c r="C5073">
        <v>0.87175886407006</v>
      </c>
      <c r="D5073" s="1">
        <v>0.695807</v>
      </c>
      <c r="E5073">
        <v>1.26736545562744</v>
      </c>
      <c r="F5073">
        <v>0.884822676777391</v>
      </c>
      <c r="G5073" s="1"/>
      <c r="H5073">
        <v>0.761577347914378</v>
      </c>
      <c r="I5073" s="6">
        <v>62</v>
      </c>
      <c r="J5073" s="6">
        <v>0.1</v>
      </c>
      <c r="K5073">
        <f t="shared" si="79"/>
        <v>0.179299254496305</v>
      </c>
      <c r="L5073">
        <v>-58.24739</v>
      </c>
      <c r="M5073">
        <v>-18.4267158419299</v>
      </c>
    </row>
    <row r="5074" ht="15.2" spans="1:13">
      <c r="A5074">
        <v>0.177163816833248</v>
      </c>
      <c r="B5074">
        <v>1.0022265219854</v>
      </c>
      <c r="C5074">
        <v>0.84001009256252</v>
      </c>
      <c r="D5074" s="1">
        <v>0.682307</v>
      </c>
      <c r="E5074">
        <v>0.737098375956217</v>
      </c>
      <c r="F5074">
        <v>0.842563048500083</v>
      </c>
      <c r="G5074" s="1"/>
      <c r="H5074">
        <v>0.0708830890556177</v>
      </c>
      <c r="I5074" s="6">
        <v>62</v>
      </c>
      <c r="J5074" s="6">
        <v>0.1</v>
      </c>
      <c r="K5074">
        <f t="shared" si="79"/>
        <v>0.0973104832973364</v>
      </c>
      <c r="L5074">
        <v>-39.08945</v>
      </c>
      <c r="M5074">
        <v>-9.93535647243995</v>
      </c>
    </row>
    <row r="5075" ht="15.2" spans="1:13">
      <c r="A5075">
        <v>0.333556634684404</v>
      </c>
      <c r="B5075">
        <v>1.24120059112708</v>
      </c>
      <c r="C5075">
        <v>0.846321324835619</v>
      </c>
      <c r="D5075" s="1">
        <v>0.7296655</v>
      </c>
      <c r="E5075">
        <v>1.15304271380107</v>
      </c>
      <c r="F5075">
        <v>0.831056867449971</v>
      </c>
      <c r="G5075" s="1"/>
      <c r="H5075">
        <v>0.321043978134791</v>
      </c>
      <c r="I5075" s="6">
        <v>62</v>
      </c>
      <c r="J5075" s="6">
        <v>0.1</v>
      </c>
      <c r="K5075">
        <f t="shared" si="79"/>
        <v>0.158820880798961</v>
      </c>
      <c r="L5075">
        <v>-63.2400599999999</v>
      </c>
      <c r="M5075">
        <v>-13.5351864690199</v>
      </c>
    </row>
    <row r="5076" ht="15.2" spans="1:13">
      <c r="A5076">
        <v>0.421610525912709</v>
      </c>
      <c r="B5076">
        <v>1.12773429767953</v>
      </c>
      <c r="C5076">
        <v>0.8499782525998</v>
      </c>
      <c r="D5076" s="1">
        <v>0.750575</v>
      </c>
      <c r="E5076">
        <v>1.40117744604747</v>
      </c>
      <c r="F5076">
        <v>0.845002543674233</v>
      </c>
      <c r="G5076" s="1"/>
      <c r="H5076">
        <v>0.473961353302002</v>
      </c>
      <c r="I5076" s="6">
        <v>64.312865</v>
      </c>
      <c r="J5076" s="6">
        <v>0.0898475</v>
      </c>
      <c r="K5076">
        <f t="shared" si="79"/>
        <v>0.214837230362958</v>
      </c>
      <c r="L5076">
        <v>-75.99786</v>
      </c>
      <c r="M5076">
        <v>-17.80833624876</v>
      </c>
    </row>
    <row r="5077" ht="15.2" spans="1:13">
      <c r="A5077">
        <v>0.550533047980732</v>
      </c>
      <c r="B5077">
        <v>1.11631127860811</v>
      </c>
      <c r="C5077">
        <v>0.927293259611664</v>
      </c>
      <c r="D5077" s="1">
        <v>0.715</v>
      </c>
      <c r="E5077">
        <v>0.845918337504069</v>
      </c>
      <c r="F5077">
        <v>0.911719180462611</v>
      </c>
      <c r="G5077" s="1"/>
      <c r="H5077">
        <v>0.316796173652013</v>
      </c>
      <c r="I5077" s="6">
        <v>62</v>
      </c>
      <c r="J5077" s="6">
        <v>0.1</v>
      </c>
      <c r="K5077">
        <f t="shared" si="79"/>
        <v>0.282453744334366</v>
      </c>
      <c r="L5077">
        <v>-77.4317</v>
      </c>
      <c r="M5077">
        <v>-35.5575151197799</v>
      </c>
    </row>
    <row r="5078" ht="15.2" spans="1:13">
      <c r="A5078">
        <v>0.242706960118893</v>
      </c>
      <c r="B5078">
        <v>1.18073121458292</v>
      </c>
      <c r="C5078">
        <v>0.822613699681163</v>
      </c>
      <c r="D5078" s="1">
        <v>0.7073265</v>
      </c>
      <c r="E5078">
        <v>1.01500364144643</v>
      </c>
      <c r="F5078">
        <v>0.821415958684889</v>
      </c>
      <c r="G5078" s="1"/>
      <c r="H5078">
        <v>0.271955529848735</v>
      </c>
      <c r="I5078" s="6">
        <v>63.4981016666667</v>
      </c>
      <c r="J5078" s="6">
        <v>0.0891099999999999</v>
      </c>
      <c r="K5078">
        <f t="shared" si="79"/>
        <v>0.119817527600933</v>
      </c>
      <c r="L5078">
        <v>-52.57384</v>
      </c>
      <c r="M5078">
        <v>-11.44132667764</v>
      </c>
    </row>
    <row r="5079" ht="15.2" spans="1:13">
      <c r="A5079">
        <v>0.74204087153905</v>
      </c>
      <c r="B5079">
        <v>1.25715824299388</v>
      </c>
      <c r="C5079">
        <v>0.902329420864859</v>
      </c>
      <c r="D5079" s="1">
        <v>0.715</v>
      </c>
      <c r="E5079">
        <v>1.2917681535085</v>
      </c>
      <c r="F5079">
        <v>0.84162675326598</v>
      </c>
      <c r="G5079" s="1"/>
      <c r="H5079">
        <v>0.398991793394089</v>
      </c>
      <c r="I5079" s="6">
        <v>62</v>
      </c>
      <c r="J5079" s="6">
        <v>0.1</v>
      </c>
      <c r="K5079">
        <f t="shared" si="79"/>
        <v>0.349963411735503</v>
      </c>
      <c r="L5079">
        <v>-106.30603</v>
      </c>
      <c r="M5079">
        <v>-37.6765153552499</v>
      </c>
    </row>
    <row r="5080" ht="15.2" spans="1:13">
      <c r="A5080">
        <v>0.133883908416869</v>
      </c>
      <c r="B5080">
        <v>0.770837904885411</v>
      </c>
      <c r="C5080">
        <v>0.913310992030383</v>
      </c>
      <c r="D5080" s="1">
        <v>0.785435</v>
      </c>
      <c r="E5080">
        <v>0.856643795967102</v>
      </c>
      <c r="F5080">
        <v>0.944970855192623</v>
      </c>
      <c r="G5080" s="1"/>
      <c r="H5080">
        <v>0.471942245960236</v>
      </c>
      <c r="I5080" s="6">
        <v>62</v>
      </c>
      <c r="J5080" s="6">
        <v>0.1</v>
      </c>
      <c r="K5080">
        <f t="shared" si="79"/>
        <v>0.0844481425402451</v>
      </c>
      <c r="L5080">
        <v>-20.3132099999999</v>
      </c>
      <c r="M5080">
        <v>-7.33710562063998</v>
      </c>
    </row>
    <row r="5081" ht="15.2" spans="1:13">
      <c r="A5081">
        <v>0.0554202963442852</v>
      </c>
      <c r="B5081">
        <v>1.11856635039051</v>
      </c>
      <c r="C5081">
        <v>0.824659299946921</v>
      </c>
      <c r="D5081" s="1">
        <v>0.730167</v>
      </c>
      <c r="E5081">
        <v>0.997947136561076</v>
      </c>
      <c r="F5081">
        <v>0.839692266692532</v>
      </c>
      <c r="G5081" s="1"/>
      <c r="H5081">
        <v>0.0462413802742958</v>
      </c>
      <c r="I5081" s="6">
        <v>62</v>
      </c>
      <c r="J5081" s="6">
        <v>0.1</v>
      </c>
      <c r="K5081">
        <f t="shared" si="79"/>
        <v>0.028395353840021</v>
      </c>
      <c r="L5081">
        <v>-12.2577399999999</v>
      </c>
      <c r="M5081">
        <v>-1.84494662982994</v>
      </c>
    </row>
    <row r="5082" ht="15.2" spans="1:13">
      <c r="A5082">
        <v>0.0863446802832186</v>
      </c>
      <c r="B5082">
        <v>1.17630863520834</v>
      </c>
      <c r="C5082">
        <v>0.810664170256792</v>
      </c>
      <c r="D5082" s="1">
        <v>0.681339</v>
      </c>
      <c r="E5082">
        <v>1.35289402802785</v>
      </c>
      <c r="F5082">
        <v>0.788016473552944</v>
      </c>
      <c r="G5082" s="1"/>
      <c r="H5082">
        <v>0.0984500745932261</v>
      </c>
      <c r="I5082" s="6">
        <v>62</v>
      </c>
      <c r="J5082" s="6">
        <v>0.1</v>
      </c>
      <c r="K5082">
        <f t="shared" si="79"/>
        <v>0.0427387656832078</v>
      </c>
      <c r="L5082">
        <v>-20.6924999999999</v>
      </c>
      <c r="M5082">
        <v>-3.7301969138399</v>
      </c>
    </row>
    <row r="5083" ht="15.2" spans="1:13">
      <c r="A5083">
        <v>0.0470939095959895</v>
      </c>
      <c r="B5083">
        <v>1.24613589048386</v>
      </c>
      <c r="C5083">
        <v>0.835108505920827</v>
      </c>
      <c r="D5083" s="1">
        <v>0.72733</v>
      </c>
      <c r="E5083">
        <v>1.10935795307159</v>
      </c>
      <c r="F5083">
        <v>0.86148764105905</v>
      </c>
      <c r="G5083" s="1"/>
      <c r="H5083">
        <v>0.0731388491888841</v>
      </c>
      <c r="I5083" s="6">
        <v>62</v>
      </c>
      <c r="J5083" s="6">
        <v>0.1</v>
      </c>
      <c r="K5083">
        <f t="shared" si="79"/>
        <v>0.0223574040011612</v>
      </c>
      <c r="L5083">
        <v>-10.0201199999999</v>
      </c>
      <c r="M5083">
        <v>-1.70637721892993</v>
      </c>
    </row>
    <row r="5084" ht="15.2" spans="1:13">
      <c r="A5084">
        <v>0.0648371095820848</v>
      </c>
      <c r="B5084">
        <v>1.18242510987653</v>
      </c>
      <c r="C5084">
        <v>0.849126437007536</v>
      </c>
      <c r="D5084" s="1">
        <v>0.739003</v>
      </c>
      <c r="E5084">
        <v>1.23031163215637</v>
      </c>
      <c r="F5084">
        <v>0.8513187019736</v>
      </c>
      <c r="G5084" s="1"/>
      <c r="H5084">
        <v>0.0675155241042376</v>
      </c>
      <c r="I5084" s="6">
        <v>62</v>
      </c>
      <c r="J5084" s="6">
        <v>0.1</v>
      </c>
      <c r="K5084">
        <f t="shared" si="79"/>
        <v>0.0319758406147614</v>
      </c>
      <c r="L5084">
        <v>-13.03216</v>
      </c>
      <c r="M5084">
        <v>-2.59723654916999</v>
      </c>
    </row>
    <row r="5085" ht="15.2" spans="1:13">
      <c r="A5085">
        <v>0.0798553315043036</v>
      </c>
      <c r="B5085">
        <v>0.967077400535345</v>
      </c>
      <c r="C5085">
        <v>0.815337205603643</v>
      </c>
      <c r="D5085" s="1">
        <v>0.707339</v>
      </c>
      <c r="E5085">
        <v>1.21860504150391</v>
      </c>
      <c r="F5085">
        <v>0.795514034783001</v>
      </c>
      <c r="G5085" s="1"/>
      <c r="H5085">
        <v>0.0533982900281747</v>
      </c>
      <c r="I5085" s="6">
        <v>62</v>
      </c>
      <c r="J5085" s="6">
        <v>0.1</v>
      </c>
      <c r="K5085">
        <f t="shared" si="79"/>
        <v>0.0447934529303154</v>
      </c>
      <c r="L5085">
        <v>-18.8884899999999</v>
      </c>
      <c r="M5085">
        <v>-3.28407660582988</v>
      </c>
    </row>
    <row r="5086" ht="15.2" spans="1:13">
      <c r="A5086">
        <v>0.439631472859118</v>
      </c>
      <c r="B5086">
        <v>1.19366329328881</v>
      </c>
      <c r="C5086">
        <v>0.846619636263289</v>
      </c>
      <c r="D5086" s="1">
        <v>0.6834</v>
      </c>
      <c r="E5086">
        <v>0.944956709941228</v>
      </c>
      <c r="F5086">
        <v>0.83647144170614</v>
      </c>
      <c r="G5086" s="1"/>
      <c r="H5086">
        <v>0.103832582632701</v>
      </c>
      <c r="I5086" s="6">
        <v>62</v>
      </c>
      <c r="J5086" s="6">
        <v>0.1</v>
      </c>
      <c r="K5086">
        <f t="shared" si="79"/>
        <v>0.215362085696216</v>
      </c>
      <c r="L5086">
        <v>-85.2156199999999</v>
      </c>
      <c r="M5086">
        <v>-21.3243162478599</v>
      </c>
    </row>
    <row r="5087" ht="15.2" spans="1:13">
      <c r="A5087">
        <v>0.133139111515549</v>
      </c>
      <c r="B5087">
        <v>0.969109117156929</v>
      </c>
      <c r="C5087">
        <v>0.846229756267744</v>
      </c>
      <c r="D5087" s="1">
        <v>0.719369</v>
      </c>
      <c r="E5087">
        <v>1.01676266392072</v>
      </c>
      <c r="F5087">
        <v>0.88229435538164</v>
      </c>
      <c r="G5087" s="1"/>
      <c r="H5087">
        <v>0.437657554944356</v>
      </c>
      <c r="I5087" s="6">
        <v>62</v>
      </c>
      <c r="J5087" s="6">
        <v>0.1</v>
      </c>
      <c r="K5087">
        <f t="shared" si="79"/>
        <v>0.0745914019223421</v>
      </c>
      <c r="L5087">
        <v>-28.0379399999999</v>
      </c>
      <c r="M5087">
        <v>-6.59983642216993</v>
      </c>
    </row>
    <row r="5088" ht="15.2" spans="1:13">
      <c r="A5088">
        <v>0.248858840592826</v>
      </c>
      <c r="B5088">
        <v>1.30394286331203</v>
      </c>
      <c r="C5088">
        <v>0.784545412046369</v>
      </c>
      <c r="D5088" s="1">
        <v>0.6795395</v>
      </c>
      <c r="E5088">
        <v>0.96298094590505</v>
      </c>
      <c r="F5088">
        <v>0.798222815594387</v>
      </c>
      <c r="G5088" s="1"/>
      <c r="H5088">
        <v>0.0704717412590981</v>
      </c>
      <c r="I5088" s="6">
        <v>62</v>
      </c>
      <c r="J5088" s="6">
        <v>0.1</v>
      </c>
      <c r="K5088">
        <f t="shared" si="79"/>
        <v>0.114130272809694</v>
      </c>
      <c r="L5088">
        <v>-59.34728</v>
      </c>
      <c r="M5088">
        <v>-8.51471711244993</v>
      </c>
    </row>
    <row r="5089" ht="15.2" spans="1:13">
      <c r="A5089">
        <v>0.909989623973767</v>
      </c>
      <c r="B5089">
        <v>1.25617012774779</v>
      </c>
      <c r="C5089">
        <v>0.891754317481129</v>
      </c>
      <c r="D5089" s="1">
        <v>0.715</v>
      </c>
      <c r="E5089">
        <v>1.38317732016246</v>
      </c>
      <c r="F5089">
        <v>0.827923192267149</v>
      </c>
      <c r="G5089" s="1"/>
      <c r="H5089">
        <v>0.616449157396952</v>
      </c>
      <c r="I5089" s="6">
        <v>62</v>
      </c>
      <c r="J5089" s="6">
        <v>0.1</v>
      </c>
      <c r="K5089">
        <f t="shared" si="79"/>
        <v>0.429425477127781</v>
      </c>
      <c r="L5089">
        <v>-128.69183</v>
      </c>
      <c r="M5089">
        <v>-40.40741539164</v>
      </c>
    </row>
    <row r="5090" ht="15.2" spans="1:13">
      <c r="A5090">
        <v>0.119812404219475</v>
      </c>
      <c r="B5090">
        <v>0.70568613971894</v>
      </c>
      <c r="C5090">
        <v>0.881072327688517</v>
      </c>
      <c r="D5090" s="1">
        <v>0.7752645</v>
      </c>
      <c r="E5090">
        <v>0.452435115973155</v>
      </c>
      <c r="F5090">
        <v>0.871049469694253</v>
      </c>
      <c r="G5090" s="1"/>
      <c r="H5090">
        <v>0.323492844899495</v>
      </c>
      <c r="I5090" s="6">
        <v>62</v>
      </c>
      <c r="J5090" s="6">
        <v>0.1</v>
      </c>
      <c r="K5090">
        <f t="shared" si="79"/>
        <v>0.0785740848782437</v>
      </c>
      <c r="L5090">
        <v>-21.5209099999999</v>
      </c>
      <c r="M5090">
        <v>-5.82480576697993</v>
      </c>
    </row>
    <row r="5091" ht="15.2" spans="1:13">
      <c r="A5091">
        <v>0.112662392797776</v>
      </c>
      <c r="B5091">
        <v>0.803021812190612</v>
      </c>
      <c r="C5091">
        <v>0.877562857483325</v>
      </c>
      <c r="D5091" s="1">
        <v>0.689166</v>
      </c>
      <c r="E5091">
        <v>0.934891949097315</v>
      </c>
      <c r="F5091">
        <v>0.844484819386284</v>
      </c>
      <c r="G5091" s="1"/>
      <c r="H5091">
        <v>0.0742844715714455</v>
      </c>
      <c r="I5091" s="6">
        <v>62</v>
      </c>
      <c r="J5091" s="6">
        <v>0.1</v>
      </c>
      <c r="K5091">
        <f t="shared" si="79"/>
        <v>0.0697083089331623</v>
      </c>
      <c r="L5091">
        <v>-23.2071099999999</v>
      </c>
      <c r="M5091">
        <v>-8.16433600641997</v>
      </c>
    </row>
    <row r="5092" ht="15.2" spans="1:13">
      <c r="A5092">
        <v>0.0719297069331838</v>
      </c>
      <c r="B5092">
        <v>0.983539188073741</v>
      </c>
      <c r="C5092">
        <v>0.851604291025428</v>
      </c>
      <c r="D5092" s="1">
        <v>0.734603</v>
      </c>
      <c r="E5092">
        <v>1.02447374661764</v>
      </c>
      <c r="F5092">
        <v>0.856171238188302</v>
      </c>
      <c r="G5092" s="1"/>
      <c r="H5092">
        <v>0.0656700239827236</v>
      </c>
      <c r="I5092" s="6">
        <v>62</v>
      </c>
      <c r="J5092" s="6">
        <v>0.1</v>
      </c>
      <c r="K5092">
        <f t="shared" si="79"/>
        <v>0.0399525792153629</v>
      </c>
      <c r="L5092">
        <v>-14.77623</v>
      </c>
      <c r="M5092">
        <v>-3.31555632737989</v>
      </c>
    </row>
    <row r="5093" ht="15.2" spans="1:13">
      <c r="A5093">
        <v>0.115974296945044</v>
      </c>
      <c r="B5093">
        <v>1.07024742621515</v>
      </c>
      <c r="C5093">
        <v>0.805320577810037</v>
      </c>
      <c r="D5093" s="1">
        <v>0.683031</v>
      </c>
      <c r="E5093">
        <v>0.96856685479482</v>
      </c>
      <c r="F5093">
        <v>0.834225989933941</v>
      </c>
      <c r="G5093" s="1"/>
      <c r="H5093">
        <v>0.0965845957398415</v>
      </c>
      <c r="I5093" s="6">
        <v>62</v>
      </c>
      <c r="J5093" s="6">
        <v>0.1</v>
      </c>
      <c r="K5093">
        <f t="shared" si="79"/>
        <v>0.0611625501853335</v>
      </c>
      <c r="L5093">
        <v>-28.22558</v>
      </c>
      <c r="M5093">
        <v>-5.05103685198992</v>
      </c>
    </row>
    <row r="5094" ht="15.2" spans="1:13">
      <c r="A5094">
        <v>0.282407127631207</v>
      </c>
      <c r="B5094">
        <v>0.867346834805277</v>
      </c>
      <c r="C5094">
        <v>0.81811477420747</v>
      </c>
      <c r="D5094" s="1">
        <v>0.6687</v>
      </c>
      <c r="E5094">
        <v>0.769054690996806</v>
      </c>
      <c r="F5094">
        <v>0.814018491067034</v>
      </c>
      <c r="G5094" s="1"/>
      <c r="H5094">
        <v>0.10047160089016</v>
      </c>
      <c r="I5094" s="6">
        <v>67.6278116666667</v>
      </c>
      <c r="J5094" s="6">
        <v>0.0962975</v>
      </c>
      <c r="K5094">
        <f t="shared" si="79"/>
        <v>0.168143488730318</v>
      </c>
      <c r="L5094">
        <v>-63.57096</v>
      </c>
      <c r="M5094">
        <v>-17.22835642148</v>
      </c>
    </row>
    <row r="5095" ht="15.2" spans="1:13">
      <c r="A5095">
        <v>0.053672372441118</v>
      </c>
      <c r="B5095">
        <v>1.1119301205294</v>
      </c>
      <c r="C5095">
        <v>0.84870778142208</v>
      </c>
      <c r="D5095" s="1">
        <v>0.725716</v>
      </c>
      <c r="E5095">
        <v>0.735227028528849</v>
      </c>
      <c r="F5095">
        <v>0.834848037727081</v>
      </c>
      <c r="G5095" s="1"/>
      <c r="H5095">
        <v>0.108171392853061</v>
      </c>
      <c r="I5095" s="6">
        <v>62</v>
      </c>
      <c r="J5095" s="6">
        <v>0.1</v>
      </c>
      <c r="K5095">
        <f t="shared" si="79"/>
        <v>0.0276090997959906</v>
      </c>
      <c r="L5095">
        <v>-11.13554</v>
      </c>
      <c r="M5095">
        <v>-2.39294658487989</v>
      </c>
    </row>
    <row r="5096" ht="15.2" spans="1:13">
      <c r="A5096">
        <v>0.0676798899658024</v>
      </c>
      <c r="B5096">
        <v>1.06601191394859</v>
      </c>
      <c r="C5096">
        <v>0.860408484674663</v>
      </c>
      <c r="D5096" s="1">
        <v>0.71183</v>
      </c>
      <c r="E5096">
        <v>1.17011896769206</v>
      </c>
      <c r="F5096">
        <v>0.824975981691614</v>
      </c>
      <c r="G5096" s="1"/>
      <c r="H5096">
        <v>0.052933764954408</v>
      </c>
      <c r="I5096" s="6">
        <v>62</v>
      </c>
      <c r="J5096" s="6">
        <v>0.1</v>
      </c>
      <c r="K5096">
        <f t="shared" si="79"/>
        <v>0.0357835297283496</v>
      </c>
      <c r="L5096">
        <v>-13.84317</v>
      </c>
      <c r="M5096">
        <v>-3.70730638223991</v>
      </c>
    </row>
    <row r="5097" ht="15.2" spans="1:13">
      <c r="A5097">
        <v>0.103728007188895</v>
      </c>
      <c r="B5097">
        <v>1.19650875114732</v>
      </c>
      <c r="C5097">
        <v>0.777832090037613</v>
      </c>
      <c r="D5097" s="1">
        <v>0.696567</v>
      </c>
      <c r="E5097">
        <v>0.943631778160731</v>
      </c>
      <c r="F5097">
        <v>0.858813977839866</v>
      </c>
      <c r="G5097" s="1"/>
      <c r="H5097">
        <v>0.104353671272596</v>
      </c>
      <c r="I5097" s="6">
        <v>62</v>
      </c>
      <c r="J5097" s="6">
        <v>0.1</v>
      </c>
      <c r="K5097">
        <f t="shared" si="79"/>
        <v>0.0507268296260333</v>
      </c>
      <c r="L5097">
        <v>-26.3234199999999</v>
      </c>
      <c r="M5097">
        <v>-2.94044715550996</v>
      </c>
    </row>
    <row r="5098" ht="15.2" spans="1:13">
      <c r="A5098">
        <v>0.261901699006557</v>
      </c>
      <c r="B5098">
        <v>1.11191261683901</v>
      </c>
      <c r="C5098">
        <v>0.779607892206808</v>
      </c>
      <c r="D5098" s="1">
        <v>0.7176705</v>
      </c>
      <c r="E5098">
        <v>1.26880053679148</v>
      </c>
      <c r="F5098">
        <v>0.757501500940022</v>
      </c>
      <c r="G5098" s="1"/>
      <c r="H5098">
        <v>0.160403610517581</v>
      </c>
      <c r="I5098" s="6">
        <v>62</v>
      </c>
      <c r="J5098" s="6">
        <v>0.1</v>
      </c>
      <c r="K5098">
        <f t="shared" si="79"/>
        <v>0.134723797039593</v>
      </c>
      <c r="L5098">
        <v>-62.16401</v>
      </c>
      <c r="M5098">
        <v>-6.95101700896001</v>
      </c>
    </row>
    <row r="5099" ht="15.2" spans="1:13">
      <c r="A5099">
        <v>0.0636202171703594</v>
      </c>
      <c r="B5099">
        <v>1.2516400395996</v>
      </c>
      <c r="C5099">
        <v>0.84675091079633</v>
      </c>
      <c r="D5099" s="1">
        <v>0.7306045</v>
      </c>
      <c r="E5099">
        <v>0.607869187990824</v>
      </c>
      <c r="F5099">
        <v>0.865258804487412</v>
      </c>
      <c r="G5099" s="1"/>
      <c r="H5099">
        <v>0.123798117041588</v>
      </c>
      <c r="I5099" s="6">
        <v>62</v>
      </c>
      <c r="J5099" s="6">
        <v>0.1</v>
      </c>
      <c r="K5099">
        <f t="shared" si="79"/>
        <v>0.0301038952165578</v>
      </c>
      <c r="L5099">
        <v>-12.94876</v>
      </c>
      <c r="M5099">
        <v>-2.57063664922991</v>
      </c>
    </row>
    <row r="5100" ht="15.2" spans="1:13">
      <c r="A5100">
        <v>0.0624226976651698</v>
      </c>
      <c r="B5100">
        <v>1.38642567892869</v>
      </c>
      <c r="C5100">
        <v>0.83310437838234</v>
      </c>
      <c r="D5100" s="1">
        <v>0.715</v>
      </c>
      <c r="E5100">
        <v>1.21447805563609</v>
      </c>
      <c r="F5100">
        <v>0.853659189091408</v>
      </c>
      <c r="G5100" s="1"/>
      <c r="H5100">
        <v>0.0698333159089088</v>
      </c>
      <c r="I5100" s="6">
        <v>62</v>
      </c>
      <c r="J5100" s="6">
        <v>0.1</v>
      </c>
      <c r="K5100">
        <f t="shared" si="79"/>
        <v>0.0272505140243207</v>
      </c>
      <c r="L5100">
        <v>-13.35171</v>
      </c>
      <c r="M5100">
        <v>-2.32097687812988</v>
      </c>
    </row>
    <row r="5101" ht="15.2" spans="1:13">
      <c r="A5101">
        <v>0.0754435260055794</v>
      </c>
      <c r="B5101">
        <v>1.08432236396604</v>
      </c>
      <c r="C5101">
        <v>0.835177792597158</v>
      </c>
      <c r="D5101" s="1">
        <v>0.683426</v>
      </c>
      <c r="E5101">
        <v>1.49022531509399</v>
      </c>
      <c r="F5101">
        <v>0.816278185279716</v>
      </c>
      <c r="G5101" s="1"/>
      <c r="H5101">
        <v>0.0611005648970604</v>
      </c>
      <c r="I5101" s="6">
        <v>62</v>
      </c>
      <c r="J5101" s="6">
        <v>0.1</v>
      </c>
      <c r="K5101">
        <f t="shared" si="79"/>
        <v>0.0394540359106516</v>
      </c>
      <c r="L5101">
        <v>-17.1553799999999</v>
      </c>
      <c r="M5101">
        <v>-4.00119663013995</v>
      </c>
    </row>
    <row r="5102" ht="15.2" spans="1:13">
      <c r="A5102">
        <v>0.117670495968519</v>
      </c>
      <c r="B5102">
        <v>1.39673306379053</v>
      </c>
      <c r="C5102">
        <v>0.770630901705971</v>
      </c>
      <c r="D5102" s="1">
        <v>0.686484</v>
      </c>
      <c r="E5102">
        <v>0.993712584177653</v>
      </c>
      <c r="F5102">
        <v>0.81648838255826</v>
      </c>
      <c r="G5102" s="1"/>
      <c r="H5102">
        <v>0.0645709534486135</v>
      </c>
      <c r="I5102" s="6">
        <v>62</v>
      </c>
      <c r="J5102" s="6">
        <v>0.1</v>
      </c>
      <c r="K5102">
        <f t="shared" si="79"/>
        <v>0.0510532704215612</v>
      </c>
      <c r="L5102">
        <v>-29.92671</v>
      </c>
      <c r="M5102">
        <v>-3.11352737382997</v>
      </c>
    </row>
    <row r="5103" ht="15.2" spans="1:13">
      <c r="A5103">
        <v>0.120795785190745</v>
      </c>
      <c r="B5103">
        <v>1.15066492557526</v>
      </c>
      <c r="C5103">
        <v>0.833203591968373</v>
      </c>
      <c r="D5103" s="1">
        <v>0.6618785</v>
      </c>
      <c r="E5103">
        <v>1.31620852152507</v>
      </c>
      <c r="F5103">
        <v>0.767297791491152</v>
      </c>
      <c r="G5103" s="1"/>
      <c r="H5103">
        <v>0.117396300037702</v>
      </c>
      <c r="I5103" s="6">
        <v>67.9094443333333</v>
      </c>
      <c r="J5103" s="6">
        <v>0.0976416666666667</v>
      </c>
      <c r="K5103">
        <f t="shared" si="79"/>
        <v>0.0607150328832857</v>
      </c>
      <c r="L5103">
        <v>-27.33215</v>
      </c>
      <c r="M5103">
        <v>-8.44652681223006</v>
      </c>
    </row>
    <row r="5104" ht="15.2" spans="1:13">
      <c r="A5104">
        <v>0.0635932757933107</v>
      </c>
      <c r="B5104">
        <v>1.73328845368491</v>
      </c>
      <c r="C5104">
        <v>0.820614241566664</v>
      </c>
      <c r="D5104" s="1">
        <v>0.708609</v>
      </c>
      <c r="E5104">
        <v>1.53054638703664</v>
      </c>
      <c r="F5104">
        <v>0.813937279475847</v>
      </c>
      <c r="G5104" s="1"/>
      <c r="H5104">
        <v>0.068181112408638</v>
      </c>
      <c r="I5104" s="6">
        <v>62</v>
      </c>
      <c r="J5104" s="6">
        <v>0.1</v>
      </c>
      <c r="K5104">
        <f t="shared" si="79"/>
        <v>0.0225623766183875</v>
      </c>
      <c r="L5104">
        <v>-13.8946899999999</v>
      </c>
      <c r="M5104">
        <v>-1.84317723797983</v>
      </c>
    </row>
    <row r="5105" ht="15.2" spans="1:13">
      <c r="A5105">
        <v>0.158042497053328</v>
      </c>
      <c r="B5105">
        <v>1.56848057111104</v>
      </c>
      <c r="C5105">
        <v>0.836367567866663</v>
      </c>
      <c r="D5105" s="1">
        <v>0.689256</v>
      </c>
      <c r="E5105">
        <v>1.68022819360097</v>
      </c>
      <c r="F5105">
        <v>0.851977666512258</v>
      </c>
      <c r="G5105" s="1"/>
      <c r="H5105">
        <v>0.0724131378034751</v>
      </c>
      <c r="I5105" s="6">
        <v>62</v>
      </c>
      <c r="J5105" s="6">
        <v>0.1</v>
      </c>
      <c r="K5105">
        <f t="shared" si="79"/>
        <v>0.0618782190865535</v>
      </c>
      <c r="L5105">
        <v>-33.0815899999999</v>
      </c>
      <c r="M5105">
        <v>-7.3276669668199</v>
      </c>
    </row>
    <row r="5106" ht="15.2" spans="1:13">
      <c r="A5106">
        <v>0.537910666937629</v>
      </c>
      <c r="B5106">
        <v>1.50341591404544</v>
      </c>
      <c r="C5106">
        <v>0.858083681724771</v>
      </c>
      <c r="D5106" s="1">
        <v>0.710957</v>
      </c>
      <c r="E5106">
        <v>1.37917053699493</v>
      </c>
      <c r="F5106">
        <v>0.888028421079959</v>
      </c>
      <c r="G5106" s="1"/>
      <c r="H5106">
        <v>0.483489528298378</v>
      </c>
      <c r="I5106" s="6">
        <v>62</v>
      </c>
      <c r="J5106" s="6">
        <v>0.1</v>
      </c>
      <c r="K5106">
        <f t="shared" si="79"/>
        <v>0.218961264304215</v>
      </c>
      <c r="L5106">
        <v>-91.65369</v>
      </c>
      <c r="M5106">
        <v>-22.2330162805399</v>
      </c>
    </row>
    <row r="5107" ht="15.2" spans="1:13">
      <c r="A5107">
        <v>0.15773933655065</v>
      </c>
      <c r="B5107">
        <v>1.1372322237326</v>
      </c>
      <c r="C5107">
        <v>0.816523016386679</v>
      </c>
      <c r="D5107" s="1">
        <v>0.696958</v>
      </c>
      <c r="E5107">
        <v>1.410990913709</v>
      </c>
      <c r="F5107">
        <v>0.764661455122571</v>
      </c>
      <c r="G5107" s="1"/>
      <c r="H5107">
        <v>0.27969903871417</v>
      </c>
      <c r="I5107" s="6">
        <v>62</v>
      </c>
      <c r="J5107" s="6">
        <v>0.1</v>
      </c>
      <c r="K5107">
        <f t="shared" si="79"/>
        <v>0.0799230582655671</v>
      </c>
      <c r="L5107">
        <v>-35.9990699999999</v>
      </c>
      <c r="M5107">
        <v>-6.80045680252987</v>
      </c>
    </row>
    <row r="5108" ht="15.2" spans="1:13">
      <c r="A5108">
        <v>0.18762033034323</v>
      </c>
      <c r="B5108">
        <v>0.646488367269436</v>
      </c>
      <c r="C5108">
        <v>0.861876602533629</v>
      </c>
      <c r="D5108" s="1">
        <v>0.7436355</v>
      </c>
      <c r="E5108">
        <v>0.676583091417948</v>
      </c>
      <c r="F5108">
        <v>0.870342563494134</v>
      </c>
      <c r="G5108" s="1"/>
      <c r="H5108">
        <v>0.171881998578707</v>
      </c>
      <c r="I5108" s="6">
        <v>62</v>
      </c>
      <c r="J5108" s="6">
        <v>0.1</v>
      </c>
      <c r="K5108">
        <f t="shared" si="79"/>
        <v>0.127475697028448</v>
      </c>
      <c r="L5108">
        <v>-37.9198999999999</v>
      </c>
      <c r="M5108">
        <v>-9.74872580619995</v>
      </c>
    </row>
    <row r="5109" ht="15.2" spans="1:13">
      <c r="A5109">
        <v>0.0909353144622098</v>
      </c>
      <c r="B5109">
        <v>0.828204694307513</v>
      </c>
      <c r="C5109">
        <v>0.851898036004076</v>
      </c>
      <c r="D5109" s="1">
        <v>0.7352675</v>
      </c>
      <c r="E5109">
        <v>0.652184029420217</v>
      </c>
      <c r="F5109">
        <v>0.840975085343718</v>
      </c>
      <c r="G5109" s="1"/>
      <c r="H5109">
        <v>0.115339359889428</v>
      </c>
      <c r="I5109" s="6">
        <v>62</v>
      </c>
      <c r="J5109" s="6">
        <v>0.1</v>
      </c>
      <c r="K5109">
        <f t="shared" si="79"/>
        <v>0.0554242383389681</v>
      </c>
      <c r="L5109">
        <v>-19.0023799999999</v>
      </c>
      <c r="M5109">
        <v>-4.46721616415994</v>
      </c>
    </row>
    <row r="5110" ht="15.2" spans="1:13">
      <c r="A5110">
        <v>0.142084977175626</v>
      </c>
      <c r="B5110">
        <v>1.12438540326224</v>
      </c>
      <c r="C5110">
        <v>0.882198663681656</v>
      </c>
      <c r="D5110" s="1">
        <v>0.679231</v>
      </c>
      <c r="E5110">
        <v>0.89325957496961</v>
      </c>
      <c r="F5110">
        <v>0.882201604869096</v>
      </c>
      <c r="G5110" s="1"/>
      <c r="H5110">
        <v>0.144484654068947</v>
      </c>
      <c r="I5110" s="6">
        <v>63.130738</v>
      </c>
      <c r="J5110" s="6">
        <v>0.112</v>
      </c>
      <c r="K5110">
        <f t="shared" si="79"/>
        <v>0.072546382233356</v>
      </c>
      <c r="L5110">
        <v>-27.26467</v>
      </c>
      <c r="M5110">
        <v>-9.77122634847998</v>
      </c>
    </row>
    <row r="5111" ht="15.2" spans="1:13">
      <c r="A5111">
        <v>0.0532705787724505</v>
      </c>
      <c r="B5111">
        <v>1.34593520727423</v>
      </c>
      <c r="C5111">
        <v>0.833681559312551</v>
      </c>
      <c r="D5111" s="1">
        <v>0.715</v>
      </c>
      <c r="E5111">
        <v>1.35017355283101</v>
      </c>
      <c r="F5111">
        <v>0.825247131335342</v>
      </c>
      <c r="G5111" s="1"/>
      <c r="H5111">
        <v>0.0422201305627823</v>
      </c>
      <c r="I5111" s="6">
        <v>62</v>
      </c>
      <c r="J5111" s="6">
        <v>0.1</v>
      </c>
      <c r="K5111">
        <f t="shared" si="79"/>
        <v>0.0238249730464806</v>
      </c>
      <c r="L5111">
        <v>-11.44435</v>
      </c>
      <c r="M5111">
        <v>-1.98981698038988</v>
      </c>
    </row>
    <row r="5112" ht="15.2" spans="1:13">
      <c r="A5112">
        <v>0.0810301333614108</v>
      </c>
      <c r="B5112">
        <v>1.09397728120287</v>
      </c>
      <c r="C5112">
        <v>0.805094680610428</v>
      </c>
      <c r="D5112" s="1">
        <v>0.6733035</v>
      </c>
      <c r="E5112">
        <v>1.39453379313151</v>
      </c>
      <c r="F5112">
        <v>0.797859430533375</v>
      </c>
      <c r="G5112" s="1"/>
      <c r="H5112">
        <v>0.0570225020249685</v>
      </c>
      <c r="I5112" s="6">
        <v>72.2684415</v>
      </c>
      <c r="J5112" s="6">
        <v>0.10510875</v>
      </c>
      <c r="K5112">
        <f t="shared" si="79"/>
        <v>0.0421317244001313</v>
      </c>
      <c r="L5112">
        <v>-19.0753699999999</v>
      </c>
      <c r="M5112">
        <v>-5.28310703155003</v>
      </c>
    </row>
    <row r="5113" ht="15.2" spans="1:13">
      <c r="A5113">
        <v>0.161947309168883</v>
      </c>
      <c r="B5113">
        <v>1.31361249254809</v>
      </c>
      <c r="C5113">
        <v>0.78625821440315</v>
      </c>
      <c r="D5113" s="1">
        <v>0.6879055</v>
      </c>
      <c r="E5113">
        <v>1.02803014715513</v>
      </c>
      <c r="F5113">
        <v>0.803740571647753</v>
      </c>
      <c r="G5113" s="1"/>
      <c r="H5113">
        <v>0.061494413142403</v>
      </c>
      <c r="I5113" s="6">
        <v>62</v>
      </c>
      <c r="J5113" s="6">
        <v>0.1</v>
      </c>
      <c r="K5113">
        <f t="shared" si="79"/>
        <v>0.0738432702531354</v>
      </c>
      <c r="L5113">
        <v>-39.3604799999999</v>
      </c>
      <c r="M5113">
        <v>-5.40430717639986</v>
      </c>
    </row>
    <row r="5114" ht="15.2" spans="1:13">
      <c r="A5114">
        <v>0.180985249682433</v>
      </c>
      <c r="B5114">
        <v>1.12590042046375</v>
      </c>
      <c r="C5114">
        <v>0.773907605250448</v>
      </c>
      <c r="D5114" s="1">
        <v>0.705917</v>
      </c>
      <c r="E5114">
        <v>1.48664061228434</v>
      </c>
      <c r="F5114">
        <v>0.82049052169799</v>
      </c>
      <c r="G5114" s="1"/>
      <c r="H5114">
        <v>0.440715941290061</v>
      </c>
      <c r="I5114" s="6">
        <v>62</v>
      </c>
      <c r="J5114" s="6">
        <v>0.1</v>
      </c>
      <c r="K5114">
        <f t="shared" si="79"/>
        <v>0.0923245977611318</v>
      </c>
      <c r="L5114">
        <v>-45.1605</v>
      </c>
      <c r="M5114">
        <v>-5.0113971014499</v>
      </c>
    </row>
    <row r="5115" ht="15.2" spans="1:13">
      <c r="A5115">
        <v>0.709991770123856</v>
      </c>
      <c r="B5115">
        <v>1.41757069735063</v>
      </c>
      <c r="C5115">
        <v>0.887848438486635</v>
      </c>
      <c r="D5115" s="1">
        <v>0.7027805</v>
      </c>
      <c r="E5115">
        <v>0.911667943000794</v>
      </c>
      <c r="F5115">
        <v>0.832191048551354</v>
      </c>
      <c r="G5115" s="1"/>
      <c r="H5115">
        <v>0.103511740763982</v>
      </c>
      <c r="I5115" s="6">
        <v>62</v>
      </c>
      <c r="J5115" s="6">
        <v>0.1</v>
      </c>
      <c r="K5115">
        <f t="shared" si="79"/>
        <v>0.304227922188651</v>
      </c>
      <c r="L5115">
        <v>-106.96087</v>
      </c>
      <c r="M5115">
        <v>-34.1136156733</v>
      </c>
    </row>
    <row r="5116" ht="15.2" spans="1:13">
      <c r="A5116">
        <v>0.122159606544301</v>
      </c>
      <c r="B5116">
        <v>1.14606148873766</v>
      </c>
      <c r="C5116">
        <v>0.860854526072163</v>
      </c>
      <c r="D5116" s="1">
        <v>0.715</v>
      </c>
      <c r="E5116">
        <v>1.13334183891614</v>
      </c>
      <c r="F5116">
        <v>0.886432354824585</v>
      </c>
      <c r="G5116" s="1"/>
      <c r="H5116">
        <v>0.596662523845832</v>
      </c>
      <c r="I5116" s="6">
        <v>62</v>
      </c>
      <c r="J5116" s="6">
        <v>0.1</v>
      </c>
      <c r="K5116">
        <f t="shared" si="79"/>
        <v>0.0615697375923558</v>
      </c>
      <c r="L5116">
        <v>-24.24035</v>
      </c>
      <c r="M5116">
        <v>-6.50516651680984</v>
      </c>
    </row>
    <row r="5117" ht="15.2" spans="1:13">
      <c r="A5117">
        <v>0.0752644047089335</v>
      </c>
      <c r="B5117">
        <v>1.30550774766339</v>
      </c>
      <c r="C5117">
        <v>0.810034854870248</v>
      </c>
      <c r="D5117" s="1">
        <v>0.691119</v>
      </c>
      <c r="E5117">
        <v>1.15618224938711</v>
      </c>
      <c r="F5117">
        <v>0.781249236951937</v>
      </c>
      <c r="G5117" s="1"/>
      <c r="H5117">
        <v>0.045210442195336</v>
      </c>
      <c r="I5117" s="6">
        <v>62</v>
      </c>
      <c r="J5117" s="6">
        <v>0.1</v>
      </c>
      <c r="K5117">
        <f t="shared" si="79"/>
        <v>0.0344850698943891</v>
      </c>
      <c r="L5117">
        <v>-17.6964299999999</v>
      </c>
      <c r="M5117">
        <v>-2.81892701499991</v>
      </c>
    </row>
    <row r="5118" ht="15.2" spans="1:13">
      <c r="A5118">
        <v>0.182350682198174</v>
      </c>
      <c r="B5118">
        <v>1.38621776882145</v>
      </c>
      <c r="C5118">
        <v>0.810282971716636</v>
      </c>
      <c r="D5118" s="1">
        <v>0.715</v>
      </c>
      <c r="E5118">
        <v>1.33886309464773</v>
      </c>
      <c r="F5118">
        <v>0.83714031592325</v>
      </c>
      <c r="G5118" s="1"/>
      <c r="H5118">
        <v>0.118755574027697</v>
      </c>
      <c r="I5118" s="6">
        <v>62</v>
      </c>
      <c r="J5118" s="6">
        <v>0.1</v>
      </c>
      <c r="K5118">
        <f t="shared" si="79"/>
        <v>0.0796147506286984</v>
      </c>
      <c r="L5118">
        <v>-40.07414</v>
      </c>
      <c r="M5118">
        <v>-6.18728703047999</v>
      </c>
    </row>
    <row r="5119" ht="15.2" spans="1:13">
      <c r="A5119">
        <v>0.162854792627816</v>
      </c>
      <c r="B5119">
        <v>0.856332001172834</v>
      </c>
      <c r="C5119">
        <v>0.798965114965156</v>
      </c>
      <c r="D5119" s="1">
        <v>0.6879625</v>
      </c>
      <c r="E5119">
        <v>1.12173124154409</v>
      </c>
      <c r="F5119">
        <v>0.795207016886109</v>
      </c>
      <c r="G5119" s="1"/>
      <c r="H5119">
        <v>0.311178048451742</v>
      </c>
      <c r="I5119" s="6">
        <v>69.763728</v>
      </c>
      <c r="J5119" s="6">
        <v>0.102381428571428</v>
      </c>
      <c r="K5119">
        <f t="shared" si="79"/>
        <v>0.0976033684630097</v>
      </c>
      <c r="L5119">
        <v>-38.92674</v>
      </c>
      <c r="M5119">
        <v>-9.47988672983</v>
      </c>
    </row>
    <row r="5120" ht="15.2" spans="1:13">
      <c r="A5120">
        <v>0.0646232781000435</v>
      </c>
      <c r="B5120">
        <v>1.25210165729125</v>
      </c>
      <c r="C5120">
        <v>0.779069380065882</v>
      </c>
      <c r="D5120" s="1">
        <v>0.7102425</v>
      </c>
      <c r="E5120">
        <v>1.05413925647736</v>
      </c>
      <c r="F5120">
        <v>0.819256922790724</v>
      </c>
      <c r="G5120" s="1"/>
      <c r="H5120">
        <v>0.0568818791459004</v>
      </c>
      <c r="I5120" s="6">
        <v>62</v>
      </c>
      <c r="J5120" s="6">
        <v>0.1</v>
      </c>
      <c r="K5120">
        <f t="shared" si="79"/>
        <v>0.0305700872055732</v>
      </c>
      <c r="L5120">
        <v>-16.2254899999999</v>
      </c>
      <c r="M5120">
        <v>-1.28080710226984</v>
      </c>
    </row>
    <row r="5121" ht="15.2" spans="1:13">
      <c r="A5121">
        <v>0.101627927713303</v>
      </c>
      <c r="B5121">
        <v>0.912356702817811</v>
      </c>
      <c r="C5121">
        <v>0.858199625893116</v>
      </c>
      <c r="D5121" s="1">
        <v>0.702868</v>
      </c>
      <c r="E5121">
        <v>1.0740639368693</v>
      </c>
      <c r="F5121">
        <v>0.793758286178995</v>
      </c>
      <c r="G5121" s="1"/>
      <c r="H5121">
        <v>0.0814037322998047</v>
      </c>
      <c r="I5121" s="6">
        <v>62</v>
      </c>
      <c r="J5121" s="6">
        <v>0.1</v>
      </c>
      <c r="K5121">
        <f t="shared" si="79"/>
        <v>0.0589021611366352</v>
      </c>
      <c r="L5121">
        <v>-21.46476</v>
      </c>
      <c r="M5121">
        <v>-6.05154628822988</v>
      </c>
    </row>
    <row r="5122" ht="15.2" spans="1:13">
      <c r="A5122">
        <v>0.148753030432595</v>
      </c>
      <c r="B5122">
        <v>1.28235987739431</v>
      </c>
      <c r="C5122">
        <v>0.787817779084465</v>
      </c>
      <c r="D5122" s="1">
        <v>0.686173</v>
      </c>
      <c r="E5122">
        <v>1.00028032064438</v>
      </c>
      <c r="F5122">
        <v>0.842525179418163</v>
      </c>
      <c r="G5122" s="1"/>
      <c r="H5122">
        <v>0.109193005909522</v>
      </c>
      <c r="I5122" s="6">
        <v>62</v>
      </c>
      <c r="J5122" s="6">
        <v>0.1</v>
      </c>
      <c r="K5122">
        <f t="shared" si="79"/>
        <v>0.0691062540478977</v>
      </c>
      <c r="L5122">
        <v>-36.35826</v>
      </c>
      <c r="M5122">
        <v>-5.13363715007994</v>
      </c>
    </row>
    <row r="5123" ht="15.2" spans="1:13">
      <c r="A5123">
        <v>0.470755202281806</v>
      </c>
      <c r="B5123">
        <v>1.54323416120476</v>
      </c>
      <c r="C5123">
        <v>0.825050758646139</v>
      </c>
      <c r="D5123" s="1">
        <v>0.690875</v>
      </c>
      <c r="E5123">
        <v>1.42937938372294</v>
      </c>
      <c r="F5123">
        <v>0.791944036549992</v>
      </c>
      <c r="G5123" s="1"/>
      <c r="H5123">
        <v>0.258304243286451</v>
      </c>
      <c r="I5123" s="6">
        <v>62</v>
      </c>
      <c r="J5123" s="6">
        <v>0.1</v>
      </c>
      <c r="K5123">
        <f t="shared" ref="K5123:K5186" si="80">A5123*POWER(0.55,B5123)</f>
        <v>0.187117308083358</v>
      </c>
      <c r="L5123">
        <v>-90.8866099999999</v>
      </c>
      <c r="M5123">
        <v>-17.4908167018299</v>
      </c>
    </row>
    <row r="5124" ht="15.2" spans="1:13">
      <c r="A5124">
        <v>0.873628462354342</v>
      </c>
      <c r="B5124">
        <v>1.62565676536825</v>
      </c>
      <c r="C5124">
        <v>0.83412125886914</v>
      </c>
      <c r="D5124" s="1">
        <v>0.7158155</v>
      </c>
      <c r="E5124">
        <v>1.5936727921168</v>
      </c>
      <c r="F5124">
        <v>0.836239015386887</v>
      </c>
      <c r="G5124" s="1"/>
      <c r="H5124">
        <v>0.744871775309245</v>
      </c>
      <c r="I5124" s="6">
        <v>62</v>
      </c>
      <c r="J5124" s="6">
        <v>0.1</v>
      </c>
      <c r="K5124">
        <f t="shared" si="80"/>
        <v>0.330556441275188</v>
      </c>
      <c r="L5124">
        <v>-139.42865</v>
      </c>
      <c r="M5124">
        <v>-24.5394164943799</v>
      </c>
    </row>
    <row r="5125" ht="15.2" spans="1:13">
      <c r="A5125">
        <v>1.379343672759</v>
      </c>
      <c r="B5125">
        <v>1.52879618273841</v>
      </c>
      <c r="C5125">
        <v>0.886825703240876</v>
      </c>
      <c r="D5125" s="1">
        <v>0.715</v>
      </c>
      <c r="E5125">
        <v>1.57676144440969</v>
      </c>
      <c r="F5125">
        <v>0.866680060535665</v>
      </c>
      <c r="G5125" s="1"/>
      <c r="H5125">
        <v>1.15169724822044</v>
      </c>
      <c r="I5125" s="6">
        <v>62</v>
      </c>
      <c r="J5125" s="6">
        <v>0.1</v>
      </c>
      <c r="K5125">
        <f t="shared" si="80"/>
        <v>0.553018879405295</v>
      </c>
      <c r="L5125">
        <v>-168.24592</v>
      </c>
      <c r="M5125">
        <v>-46.8665154436499</v>
      </c>
    </row>
    <row r="5126" ht="15.2" spans="1:13">
      <c r="A5126">
        <v>0.594064177738296</v>
      </c>
      <c r="B5126">
        <v>1.27446660275261</v>
      </c>
      <c r="C5126">
        <v>0.863587535354976</v>
      </c>
      <c r="D5126" s="1">
        <v>0.715</v>
      </c>
      <c r="E5126">
        <v>1.49331243832906</v>
      </c>
      <c r="F5126">
        <v>0.871579511406948</v>
      </c>
      <c r="G5126" s="1"/>
      <c r="H5126">
        <v>0.825190221269926</v>
      </c>
      <c r="I5126" s="6">
        <v>62</v>
      </c>
      <c r="J5126" s="6">
        <v>0.1</v>
      </c>
      <c r="K5126">
        <f t="shared" si="80"/>
        <v>0.277290048680823</v>
      </c>
      <c r="L5126">
        <v>-100.12222</v>
      </c>
      <c r="M5126">
        <v>-25.4539160296099</v>
      </c>
    </row>
    <row r="5127" ht="15.2" spans="1:13">
      <c r="A5127">
        <v>0.0969830772891227</v>
      </c>
      <c r="B5127">
        <v>0.980993259284231</v>
      </c>
      <c r="C5127">
        <v>0.867637904786629</v>
      </c>
      <c r="D5127" s="1">
        <v>0.7261205</v>
      </c>
      <c r="E5127">
        <v>0.945068498452505</v>
      </c>
      <c r="F5127">
        <v>0.905348912964671</v>
      </c>
      <c r="G5127" s="1"/>
      <c r="H5127">
        <v>0.120506082971891</v>
      </c>
      <c r="I5127" s="6">
        <v>62</v>
      </c>
      <c r="J5127" s="6">
        <v>0.1</v>
      </c>
      <c r="K5127">
        <f t="shared" si="80"/>
        <v>0.0539502558719863</v>
      </c>
      <c r="L5127">
        <v>-19.05571</v>
      </c>
      <c r="M5127">
        <v>-5.3313162849599</v>
      </c>
    </row>
    <row r="5128" ht="15.2" spans="1:13">
      <c r="A5128">
        <v>0.342496236993207</v>
      </c>
      <c r="B5128">
        <v>1.16055886116293</v>
      </c>
      <c r="C5128">
        <v>0.876498666158599</v>
      </c>
      <c r="D5128" s="1">
        <v>0.65289</v>
      </c>
      <c r="E5128">
        <v>1.02379033962886</v>
      </c>
      <c r="F5128">
        <v>0.83381880441106</v>
      </c>
      <c r="G5128" s="1"/>
      <c r="H5128">
        <v>0.106448444227378</v>
      </c>
      <c r="I5128" s="6">
        <v>62</v>
      </c>
      <c r="J5128" s="6">
        <v>0.1</v>
      </c>
      <c r="K5128">
        <f t="shared" si="80"/>
        <v>0.171132077601559</v>
      </c>
      <c r="L5128">
        <v>-65.55458</v>
      </c>
      <c r="M5128">
        <v>-23.0938159964499</v>
      </c>
    </row>
    <row r="5129" ht="15.2" spans="1:13">
      <c r="A5129">
        <v>0.163086310649912</v>
      </c>
      <c r="B5129">
        <v>0.767433121386501</v>
      </c>
      <c r="C5129">
        <v>0.880655340794216</v>
      </c>
      <c r="D5129" s="1">
        <v>0.748222</v>
      </c>
      <c r="E5129">
        <v>0.78081883986791</v>
      </c>
      <c r="F5129">
        <v>0.878092151365727</v>
      </c>
      <c r="G5129" s="1"/>
      <c r="H5129">
        <v>0.448591987291972</v>
      </c>
      <c r="I5129" s="6">
        <v>62</v>
      </c>
      <c r="J5129" s="6">
        <v>0.1</v>
      </c>
      <c r="K5129">
        <f t="shared" si="80"/>
        <v>0.10307734804335</v>
      </c>
      <c r="L5129">
        <v>-30.18215</v>
      </c>
      <c r="M5129">
        <v>-9.03034586680995</v>
      </c>
    </row>
    <row r="5130" ht="15.2" spans="1:13">
      <c r="A5130">
        <v>0.25318239763793</v>
      </c>
      <c r="B5130">
        <v>1.23218344317542</v>
      </c>
      <c r="C5130">
        <v>0.792632363833911</v>
      </c>
      <c r="D5130" s="1">
        <v>0.700795</v>
      </c>
      <c r="E5130">
        <v>1.01772771279017</v>
      </c>
      <c r="F5130">
        <v>0.817680581430276</v>
      </c>
      <c r="G5130" s="1"/>
      <c r="H5130">
        <v>0.101066506157319</v>
      </c>
      <c r="I5130" s="6">
        <v>62</v>
      </c>
      <c r="J5130" s="6">
        <v>0.1</v>
      </c>
      <c r="K5130">
        <f t="shared" si="80"/>
        <v>0.121202816790064</v>
      </c>
      <c r="L5130">
        <v>-58.5245099999999</v>
      </c>
      <c r="M5130">
        <v>-8.30778699566994</v>
      </c>
    </row>
    <row r="5131" ht="15.2" spans="1:13">
      <c r="A5131">
        <v>0.249944338885446</v>
      </c>
      <c r="B5131">
        <v>0.970633832944764</v>
      </c>
      <c r="C5131">
        <v>0.851459793046755</v>
      </c>
      <c r="D5131" s="1">
        <v>0.6966695</v>
      </c>
      <c r="E5131">
        <v>1.30644392967224</v>
      </c>
      <c r="F5131">
        <v>0.833846629951035</v>
      </c>
      <c r="G5131" s="1"/>
      <c r="H5131">
        <v>0.345980038245519</v>
      </c>
      <c r="I5131" s="6">
        <v>62</v>
      </c>
      <c r="J5131" s="6">
        <v>0.1</v>
      </c>
      <c r="K5131">
        <f t="shared" si="80"/>
        <v>0.139904133745689</v>
      </c>
      <c r="L5131">
        <v>-51.65939</v>
      </c>
      <c r="M5131">
        <v>-13.71426624371</v>
      </c>
    </row>
    <row r="5132" ht="15.2" spans="1:13">
      <c r="A5132">
        <v>0.0857806500927028</v>
      </c>
      <c r="B5132">
        <v>1.21889088344243</v>
      </c>
      <c r="C5132">
        <v>0.790410133583553</v>
      </c>
      <c r="D5132" s="1">
        <v>0.6898365</v>
      </c>
      <c r="E5132">
        <v>1.07493928074837</v>
      </c>
      <c r="F5132">
        <v>0.871898663708413</v>
      </c>
      <c r="G5132" s="1"/>
      <c r="H5132">
        <v>0.105166678627332</v>
      </c>
      <c r="I5132" s="6">
        <v>62</v>
      </c>
      <c r="J5132" s="6">
        <v>0.1</v>
      </c>
      <c r="K5132">
        <f t="shared" si="80"/>
        <v>0.041392321294865</v>
      </c>
      <c r="L5132">
        <v>-21.3301199999999</v>
      </c>
      <c r="M5132">
        <v>-2.81541708034987</v>
      </c>
    </row>
    <row r="5133" ht="15.2" spans="1:13">
      <c r="A5133">
        <v>0.203466031208841</v>
      </c>
      <c r="B5133">
        <v>1.3178714637955</v>
      </c>
      <c r="C5133">
        <v>0.792052627771895</v>
      </c>
      <c r="D5133" s="1">
        <v>0.660505</v>
      </c>
      <c r="E5133">
        <v>1.33306133747101</v>
      </c>
      <c r="F5133">
        <v>0.725609826458952</v>
      </c>
      <c r="G5133" s="1"/>
      <c r="H5133">
        <v>0.114499141772588</v>
      </c>
      <c r="I5133" s="6">
        <v>69.123194</v>
      </c>
      <c r="J5133" s="6">
        <v>0.103395</v>
      </c>
      <c r="K5133">
        <f t="shared" si="80"/>
        <v>0.0925386823662861</v>
      </c>
      <c r="L5133">
        <v>-46.23415</v>
      </c>
      <c r="M5133">
        <v>-10.33778714963</v>
      </c>
    </row>
    <row r="5134" ht="15.2" spans="1:13">
      <c r="A5134">
        <v>0.159744928694434</v>
      </c>
      <c r="B5134">
        <v>0.910428432954683</v>
      </c>
      <c r="C5134">
        <v>0.839917842141788</v>
      </c>
      <c r="D5134" s="1">
        <v>0.6936045</v>
      </c>
      <c r="E5134">
        <v>0.979875485102336</v>
      </c>
      <c r="F5134">
        <v>0.803694377111494</v>
      </c>
      <c r="G5134" s="1"/>
      <c r="H5134">
        <v>0.260550498962402</v>
      </c>
      <c r="I5134" s="6">
        <v>74.8475305</v>
      </c>
      <c r="J5134" s="6">
        <v>0.11029</v>
      </c>
      <c r="K5134">
        <f t="shared" si="80"/>
        <v>0.0926927762779961</v>
      </c>
      <c r="L5134">
        <v>-31.59123</v>
      </c>
      <c r="M5134">
        <v>-11.72685664573</v>
      </c>
    </row>
    <row r="5135" ht="15.2" spans="1:13">
      <c r="A5135">
        <v>0.707771454730796</v>
      </c>
      <c r="B5135">
        <v>1.29067053231928</v>
      </c>
      <c r="C5135">
        <v>0.932201969912072</v>
      </c>
      <c r="D5135" s="1">
        <v>0.715</v>
      </c>
      <c r="E5135">
        <v>1.09429001808167</v>
      </c>
      <c r="F5135">
        <v>0.891561109513935</v>
      </c>
      <c r="G5135" s="1"/>
      <c r="H5135">
        <v>0.170180449883143</v>
      </c>
      <c r="I5135" s="6">
        <v>62</v>
      </c>
      <c r="J5135" s="6">
        <v>0.1</v>
      </c>
      <c r="K5135">
        <f t="shared" si="80"/>
        <v>0.327180052138521</v>
      </c>
      <c r="L5135">
        <v>-91.1913499999999</v>
      </c>
      <c r="M5135">
        <v>-42.6994149568499</v>
      </c>
    </row>
    <row r="5136" ht="15.2" spans="1:13">
      <c r="A5136">
        <v>0.443840718517701</v>
      </c>
      <c r="B5136">
        <v>1.1915870366825</v>
      </c>
      <c r="C5136">
        <v>0.87391804301496</v>
      </c>
      <c r="D5136" s="1">
        <v>0.724817</v>
      </c>
      <c r="E5136">
        <v>1.42688425381978</v>
      </c>
      <c r="F5136">
        <v>0.885626744986767</v>
      </c>
      <c r="G5136" s="1"/>
      <c r="H5136">
        <v>0.69773401816686</v>
      </c>
      <c r="I5136" s="6">
        <v>68.96173425</v>
      </c>
      <c r="J5136" s="6">
        <v>0.1040175</v>
      </c>
      <c r="K5136">
        <f t="shared" si="80"/>
        <v>0.217694115126409</v>
      </c>
      <c r="L5136">
        <v>-70.68264</v>
      </c>
      <c r="M5136">
        <v>-23.89578608847</v>
      </c>
    </row>
    <row r="5137" ht="15.2" spans="1:13">
      <c r="A5137">
        <v>0.124396185235431</v>
      </c>
      <c r="B5137">
        <v>1.15574701378743</v>
      </c>
      <c r="C5137">
        <v>0.901172246861025</v>
      </c>
      <c r="D5137" s="1">
        <v>0.715</v>
      </c>
      <c r="E5137">
        <v>0.944313685099284</v>
      </c>
      <c r="F5137">
        <v>0.891906323234888</v>
      </c>
      <c r="G5137" s="1"/>
      <c r="H5137">
        <v>0.310659642020861</v>
      </c>
      <c r="I5137" s="6">
        <v>62</v>
      </c>
      <c r="J5137" s="6">
        <v>0.1</v>
      </c>
      <c r="K5137">
        <f t="shared" si="80"/>
        <v>0.0623350075034494</v>
      </c>
      <c r="L5137">
        <v>-21.51093</v>
      </c>
      <c r="M5137">
        <v>-8.3395562317099</v>
      </c>
    </row>
    <row r="5138" ht="15.2" spans="1:13">
      <c r="A5138">
        <v>0.0858320199315333</v>
      </c>
      <c r="B5138">
        <v>1.28926626344522</v>
      </c>
      <c r="C5138">
        <v>0.826816834164616</v>
      </c>
      <c r="D5138" s="1">
        <v>0.6959635</v>
      </c>
      <c r="E5138">
        <v>1.34507103761037</v>
      </c>
      <c r="F5138">
        <v>0.766066998334195</v>
      </c>
      <c r="G5138" s="1"/>
      <c r="H5138">
        <v>0.0414638084669908</v>
      </c>
      <c r="I5138" s="6">
        <v>62</v>
      </c>
      <c r="J5138" s="6">
        <v>0.1</v>
      </c>
      <c r="K5138">
        <f t="shared" si="80"/>
        <v>0.0397107151157702</v>
      </c>
      <c r="L5138">
        <v>-19.16559</v>
      </c>
      <c r="M5138">
        <v>-3.73766690293991</v>
      </c>
    </row>
    <row r="5139" ht="15.2" spans="1:13">
      <c r="A5139">
        <v>0.527637826330546</v>
      </c>
      <c r="B5139">
        <v>1.35543233984046</v>
      </c>
      <c r="C5139">
        <v>0.899634733099378</v>
      </c>
      <c r="D5139" s="1">
        <v>0.6854295</v>
      </c>
      <c r="E5139">
        <v>1.25507307052612</v>
      </c>
      <c r="F5139">
        <v>0.846924601369884</v>
      </c>
      <c r="G5139" s="1"/>
      <c r="H5139">
        <v>0.153449306885401</v>
      </c>
      <c r="I5139" s="6">
        <v>62</v>
      </c>
      <c r="J5139" s="6">
        <v>0.1</v>
      </c>
      <c r="K5139">
        <f t="shared" si="80"/>
        <v>0.234647058996844</v>
      </c>
      <c r="L5139">
        <v>-83.2591199999999</v>
      </c>
      <c r="M5139">
        <v>-31.5905156230899</v>
      </c>
    </row>
    <row r="5140" ht="15.2" spans="1:13">
      <c r="A5140">
        <v>0.130591713357717</v>
      </c>
      <c r="B5140">
        <v>0.991173207759857</v>
      </c>
      <c r="C5140">
        <v>0.86208324211722</v>
      </c>
      <c r="D5140" s="1">
        <v>0.695172</v>
      </c>
      <c r="E5140">
        <v>1.40547732512156</v>
      </c>
      <c r="F5140">
        <v>0.884187604094806</v>
      </c>
      <c r="G5140" s="1"/>
      <c r="H5140">
        <v>0.590063889821371</v>
      </c>
      <c r="I5140" s="6">
        <v>62</v>
      </c>
      <c r="J5140" s="6">
        <v>0.1</v>
      </c>
      <c r="K5140">
        <f t="shared" si="80"/>
        <v>0.0722054657916815</v>
      </c>
      <c r="L5140">
        <v>-27.0211199999999</v>
      </c>
      <c r="M5140">
        <v>-8.01232634478994</v>
      </c>
    </row>
    <row r="5141" ht="15.2" spans="1:13">
      <c r="A5141">
        <v>0.0518617893879612</v>
      </c>
      <c r="B5141">
        <v>1.20325809510218</v>
      </c>
      <c r="C5141">
        <v>0.804128844066458</v>
      </c>
      <c r="D5141" s="1">
        <v>0.6982215</v>
      </c>
      <c r="E5141">
        <v>1.35252277056376</v>
      </c>
      <c r="F5141">
        <v>0.772145407350979</v>
      </c>
      <c r="G5141" s="1"/>
      <c r="H5141">
        <v>0.0385106541216373</v>
      </c>
      <c r="I5141" s="6">
        <v>62</v>
      </c>
      <c r="J5141" s="6">
        <v>0.1</v>
      </c>
      <c r="K5141">
        <f t="shared" si="80"/>
        <v>0.0252602009715062</v>
      </c>
      <c r="L5141">
        <v>-12.49452</v>
      </c>
      <c r="M5141">
        <v>-1.68866710156982</v>
      </c>
    </row>
    <row r="5142" ht="15.2" spans="1:13">
      <c r="A5142">
        <v>0.130694758017651</v>
      </c>
      <c r="B5142">
        <v>1.1859801357819</v>
      </c>
      <c r="C5142">
        <v>0.803967162691529</v>
      </c>
      <c r="D5142" s="1">
        <v>0.665677</v>
      </c>
      <c r="E5142">
        <v>1.05225586891174</v>
      </c>
      <c r="F5142">
        <v>0.828183980812431</v>
      </c>
      <c r="G5142" s="1"/>
      <c r="H5142">
        <v>0.0713844920198123</v>
      </c>
      <c r="I5142" s="6">
        <v>66.2529833333334</v>
      </c>
      <c r="J5142" s="6">
        <v>0.101287777777778</v>
      </c>
      <c r="K5142">
        <f t="shared" si="80"/>
        <v>0.0643181399338592</v>
      </c>
      <c r="L5142">
        <v>-31.36051</v>
      </c>
      <c r="M5142">
        <v>-7.02202700976003</v>
      </c>
    </row>
    <row r="5143" ht="15.2" spans="1:13">
      <c r="A5143">
        <v>0.40206609852612</v>
      </c>
      <c r="B5143">
        <v>1.35423255960147</v>
      </c>
      <c r="C5143">
        <v>0.851978562062649</v>
      </c>
      <c r="D5143" s="1">
        <v>0.727831</v>
      </c>
      <c r="E5143">
        <v>1.27836457888285</v>
      </c>
      <c r="F5143">
        <v>0.813542155509549</v>
      </c>
      <c r="G5143" s="1"/>
      <c r="H5143">
        <v>0.243246247371038</v>
      </c>
      <c r="I5143" s="6">
        <v>62</v>
      </c>
      <c r="J5143" s="6">
        <v>0.1</v>
      </c>
      <c r="K5143">
        <f t="shared" si="80"/>
        <v>0.178932057641638</v>
      </c>
      <c r="L5143">
        <v>-72.61364</v>
      </c>
      <c r="M5143">
        <v>-16.1967164202199</v>
      </c>
    </row>
    <row r="5144" ht="15.2" spans="1:13">
      <c r="A5144">
        <v>1.09792218440109</v>
      </c>
      <c r="B5144">
        <v>1.49172753757901</v>
      </c>
      <c r="C5144">
        <v>0.897730498202826</v>
      </c>
      <c r="D5144" s="1">
        <v>0.713823</v>
      </c>
      <c r="E5144">
        <v>1.56238921483358</v>
      </c>
      <c r="F5144">
        <v>0.821116549527652</v>
      </c>
      <c r="G5144" s="1"/>
      <c r="H5144">
        <v>0.50479086736838</v>
      </c>
      <c r="I5144" s="6">
        <v>67.5894696666667</v>
      </c>
      <c r="J5144" s="6">
        <v>0.104546666666666</v>
      </c>
      <c r="K5144">
        <f t="shared" si="80"/>
        <v>0.450052765356697</v>
      </c>
      <c r="L5144">
        <v>-125.49337</v>
      </c>
      <c r="M5144">
        <v>-45.05100551959</v>
      </c>
    </row>
    <row r="5145" ht="15.2" spans="1:13">
      <c r="A5145">
        <v>0.228818305975033</v>
      </c>
      <c r="B5145">
        <v>1.06002656329009</v>
      </c>
      <c r="C5145">
        <v>0.876978001001469</v>
      </c>
      <c r="D5145" s="1">
        <v>0.717837</v>
      </c>
      <c r="E5145">
        <v>1.52534623940786</v>
      </c>
      <c r="F5145">
        <v>0.857611152748682</v>
      </c>
      <c r="G5145" s="1"/>
      <c r="H5145">
        <v>0.689643720785777</v>
      </c>
      <c r="I5145" s="6">
        <v>62</v>
      </c>
      <c r="J5145" s="6">
        <v>0.1</v>
      </c>
      <c r="K5145">
        <f t="shared" si="80"/>
        <v>0.121413874991014</v>
      </c>
      <c r="L5145">
        <v>-42.2574499999999</v>
      </c>
      <c r="M5145">
        <v>-13.06277615262</v>
      </c>
    </row>
    <row r="5146" ht="15.2" spans="1:13">
      <c r="A5146">
        <v>0.0890890192240477</v>
      </c>
      <c r="B5146">
        <v>0.630006917855806</v>
      </c>
      <c r="C5146">
        <v>0.88404457392295</v>
      </c>
      <c r="D5146" s="1">
        <v>0.715</v>
      </c>
      <c r="E5146">
        <v>0.838883320490519</v>
      </c>
      <c r="F5146">
        <v>0.875327563325507</v>
      </c>
      <c r="G5146" s="1"/>
      <c r="H5146">
        <v>0.0766380056738854</v>
      </c>
      <c r="I5146" s="6">
        <v>62</v>
      </c>
      <c r="J5146" s="6">
        <v>0.1</v>
      </c>
      <c r="K5146">
        <f t="shared" si="80"/>
        <v>0.0611295045790031</v>
      </c>
      <c r="L5146">
        <v>-17.95311</v>
      </c>
      <c r="M5146">
        <v>-6.36806561756984</v>
      </c>
    </row>
    <row r="5147" ht="15.2" spans="1:13">
      <c r="A5147">
        <v>0.092098510875884</v>
      </c>
      <c r="B5147">
        <v>0.773421339483725</v>
      </c>
      <c r="C5147">
        <v>0.839326786316662</v>
      </c>
      <c r="D5147" s="1">
        <v>0.6597225</v>
      </c>
      <c r="E5147">
        <v>0.739297429720561</v>
      </c>
      <c r="F5147">
        <v>0.856187315481424</v>
      </c>
      <c r="G5147" s="1"/>
      <c r="H5147">
        <v>0.0803111245234807</v>
      </c>
      <c r="I5147" s="6">
        <v>62</v>
      </c>
      <c r="J5147" s="6">
        <v>0.1</v>
      </c>
      <c r="K5147">
        <f t="shared" si="80"/>
        <v>0.058002080503671</v>
      </c>
      <c r="L5147">
        <v>-22.20654</v>
      </c>
      <c r="M5147">
        <v>-6.24205625215988</v>
      </c>
    </row>
    <row r="5148" ht="15.2" spans="1:13">
      <c r="A5148">
        <v>0.123569906249435</v>
      </c>
      <c r="B5148">
        <v>0.885811768886116</v>
      </c>
      <c r="C5148">
        <v>0.865008360815891</v>
      </c>
      <c r="D5148" s="1">
        <v>0.715</v>
      </c>
      <c r="E5148">
        <v>1.02872000137965</v>
      </c>
      <c r="F5148">
        <v>0.861675532828746</v>
      </c>
      <c r="G5148" s="1"/>
      <c r="H5148">
        <v>0.140291305879752</v>
      </c>
      <c r="I5148" s="6">
        <v>62</v>
      </c>
      <c r="J5148" s="6">
        <v>0.1</v>
      </c>
      <c r="K5148">
        <f t="shared" si="80"/>
        <v>0.0727650667198419</v>
      </c>
      <c r="L5148">
        <v>-25.0922499999999</v>
      </c>
      <c r="M5148">
        <v>-7.24637618854991</v>
      </c>
    </row>
    <row r="5149" ht="15.2" spans="1:13">
      <c r="A5149">
        <v>0.0575888049400722</v>
      </c>
      <c r="B5149">
        <v>1.12465039682057</v>
      </c>
      <c r="C5149">
        <v>0.844115759855114</v>
      </c>
      <c r="D5149" s="1">
        <v>0.715</v>
      </c>
      <c r="E5149">
        <v>0.990053415298462</v>
      </c>
      <c r="F5149">
        <v>0.862058027028563</v>
      </c>
      <c r="G5149" s="1"/>
      <c r="H5149">
        <v>0.088234302898248</v>
      </c>
      <c r="I5149" s="6">
        <v>62</v>
      </c>
      <c r="J5149" s="6">
        <v>0.1</v>
      </c>
      <c r="K5149">
        <f t="shared" si="80"/>
        <v>0.029399291340768</v>
      </c>
      <c r="L5149">
        <v>-12.2664399999999</v>
      </c>
      <c r="M5149">
        <v>-2.63251647317002</v>
      </c>
    </row>
    <row r="5150" ht="15.2" spans="1:13">
      <c r="A5150">
        <v>0.139078810604082</v>
      </c>
      <c r="B5150">
        <v>1.2674904204905</v>
      </c>
      <c r="C5150">
        <v>0.780758856593536</v>
      </c>
      <c r="D5150" s="1">
        <v>0.6619175</v>
      </c>
      <c r="E5150">
        <v>0.983534177144369</v>
      </c>
      <c r="F5150">
        <v>0.855776428937272</v>
      </c>
      <c r="G5150" s="1"/>
      <c r="H5150">
        <v>0.0801479642589887</v>
      </c>
      <c r="I5150" s="6">
        <v>62</v>
      </c>
      <c r="J5150" s="6">
        <v>0.1</v>
      </c>
      <c r="K5150">
        <f t="shared" si="80"/>
        <v>0.0651888266434227</v>
      </c>
      <c r="L5150">
        <v>-35.5012</v>
      </c>
      <c r="M5150">
        <v>-5.25204720150982</v>
      </c>
    </row>
    <row r="5151" ht="15.2" spans="1:13">
      <c r="A5151">
        <v>0.146230735816062</v>
      </c>
      <c r="B5151">
        <v>0.913302237374915</v>
      </c>
      <c r="C5151">
        <v>0.819612079205254</v>
      </c>
      <c r="D5151" s="1">
        <v>0.659589</v>
      </c>
      <c r="E5151">
        <v>1.10860153039296</v>
      </c>
      <c r="F5151">
        <v>0.762235093130376</v>
      </c>
      <c r="G5151" s="1"/>
      <c r="H5151">
        <v>0.167416448394458</v>
      </c>
      <c r="I5151" s="6">
        <v>66.4934027</v>
      </c>
      <c r="J5151" s="6">
        <v>0.103075</v>
      </c>
      <c r="K5151">
        <f t="shared" si="80"/>
        <v>0.0847054450710268</v>
      </c>
      <c r="L5151">
        <v>-35.06281</v>
      </c>
      <c r="M5151">
        <v>-9.48113662551006</v>
      </c>
    </row>
    <row r="5152" ht="15.2" spans="1:13">
      <c r="A5152">
        <v>0.222125053819683</v>
      </c>
      <c r="B5152">
        <v>0.945462071854207</v>
      </c>
      <c r="C5152">
        <v>0.853782977271262</v>
      </c>
      <c r="D5152" s="1">
        <v>0.659462</v>
      </c>
      <c r="E5152">
        <v>0.787173648675283</v>
      </c>
      <c r="F5152">
        <v>0.841279035824615</v>
      </c>
      <c r="G5152" s="1"/>
      <c r="H5152">
        <v>0.138891475896041</v>
      </c>
      <c r="I5152" s="6">
        <v>62</v>
      </c>
      <c r="J5152" s="6">
        <v>0.1</v>
      </c>
      <c r="K5152">
        <f t="shared" si="80"/>
        <v>0.1262177158486</v>
      </c>
      <c r="L5152">
        <v>-48.20483</v>
      </c>
      <c r="M5152">
        <v>-14.6328162237499</v>
      </c>
    </row>
    <row r="5153" ht="15.2" spans="1:13">
      <c r="A5153">
        <v>0.127324498051571</v>
      </c>
      <c r="B5153">
        <v>0.715856360064613</v>
      </c>
      <c r="C5153">
        <v>0.874809480217112</v>
      </c>
      <c r="D5153" s="1">
        <v>0.690841</v>
      </c>
      <c r="E5153">
        <v>1.07695458332698</v>
      </c>
      <c r="F5153">
        <v>0.859050323131561</v>
      </c>
      <c r="G5153" s="1"/>
      <c r="H5153">
        <v>0.219897091388702</v>
      </c>
      <c r="I5153" s="6">
        <v>62</v>
      </c>
      <c r="J5153" s="6">
        <v>0.1</v>
      </c>
      <c r="K5153">
        <f t="shared" si="80"/>
        <v>0.0829944311716882</v>
      </c>
      <c r="L5153">
        <v>-26.70364</v>
      </c>
      <c r="M5153">
        <v>-9.19984589235997</v>
      </c>
    </row>
    <row r="5154" ht="15.2" spans="1:13">
      <c r="A5154">
        <v>0.24051925043265</v>
      </c>
      <c r="B5154">
        <v>1.08374500274658</v>
      </c>
      <c r="C5154">
        <v>0.831537790749963</v>
      </c>
      <c r="D5154" s="1">
        <v>0.715</v>
      </c>
      <c r="E5154">
        <v>0.848680973052979</v>
      </c>
      <c r="F5154">
        <v>0.867708801949831</v>
      </c>
      <c r="G5154" s="1"/>
      <c r="H5154">
        <v>0.146503582596779</v>
      </c>
      <c r="I5154" s="6">
        <v>62</v>
      </c>
      <c r="J5154" s="6">
        <v>0.1</v>
      </c>
      <c r="K5154">
        <f t="shared" si="80"/>
        <v>0.125825656183262</v>
      </c>
      <c r="L5154">
        <v>-50.75327</v>
      </c>
      <c r="M5154">
        <v>-10.34790654936</v>
      </c>
    </row>
    <row r="5155" ht="15.2" spans="1:13">
      <c r="A5155">
        <v>0.261088952215181</v>
      </c>
      <c r="B5155">
        <v>1.14026484762629</v>
      </c>
      <c r="C5155">
        <v>0.811133537962929</v>
      </c>
      <c r="D5155" s="1">
        <v>0.6763115</v>
      </c>
      <c r="E5155">
        <v>1.27848789095879</v>
      </c>
      <c r="F5155">
        <v>0.781005942966529</v>
      </c>
      <c r="G5155" s="1"/>
      <c r="H5155">
        <v>0.258887716879447</v>
      </c>
      <c r="I5155" s="6">
        <v>62</v>
      </c>
      <c r="J5155" s="6">
        <v>0.1</v>
      </c>
      <c r="K5155">
        <f t="shared" si="80"/>
        <v>0.132048416337674</v>
      </c>
      <c r="L5155">
        <v>-59.6111599999999</v>
      </c>
      <c r="M5155">
        <v>-11.6078967356799</v>
      </c>
    </row>
    <row r="5156" ht="15.2" spans="1:13">
      <c r="A5156">
        <v>0.42529649577207</v>
      </c>
      <c r="B5156">
        <v>1.26729741009573</v>
      </c>
      <c r="C5156">
        <v>0.814891135301904</v>
      </c>
      <c r="D5156" s="1">
        <v>0.7018925</v>
      </c>
      <c r="E5156">
        <v>1.05755927165349</v>
      </c>
      <c r="F5156">
        <v>0.794867090992603</v>
      </c>
      <c r="G5156" s="1"/>
      <c r="H5156">
        <v>0.292660161852837</v>
      </c>
      <c r="I5156" s="6">
        <v>62</v>
      </c>
      <c r="J5156" s="6">
        <v>0.1</v>
      </c>
      <c r="K5156">
        <f t="shared" si="80"/>
        <v>0.19936738532501</v>
      </c>
      <c r="L5156">
        <v>-87.30713</v>
      </c>
      <c r="M5156">
        <v>-15.1432166894299</v>
      </c>
    </row>
    <row r="5157" ht="15.2" spans="1:13">
      <c r="A5157">
        <v>0.740257107756204</v>
      </c>
      <c r="B5157">
        <v>1.21802702049414</v>
      </c>
      <c r="C5157">
        <v>0.898277313140059</v>
      </c>
      <c r="D5157" s="1">
        <v>0.73463</v>
      </c>
      <c r="E5157">
        <v>1.5415487686793</v>
      </c>
      <c r="F5157">
        <v>0.8662506808825</v>
      </c>
      <c r="G5157" s="1"/>
      <c r="H5157">
        <v>0.75376740594705</v>
      </c>
      <c r="I5157" s="6">
        <v>62</v>
      </c>
      <c r="J5157" s="6">
        <v>0.1</v>
      </c>
      <c r="K5157">
        <f t="shared" si="80"/>
        <v>0.357385827680801</v>
      </c>
      <c r="L5157">
        <v>-105.50792</v>
      </c>
      <c r="M5157">
        <v>-34.30961545026</v>
      </c>
    </row>
    <row r="5158" ht="15.2" spans="1:13">
      <c r="A5158">
        <v>0.124648745068245</v>
      </c>
      <c r="B5158">
        <v>0.677485038836797</v>
      </c>
      <c r="C5158">
        <v>0.886198284612817</v>
      </c>
      <c r="D5158" s="1">
        <v>0.7552895</v>
      </c>
      <c r="E5158">
        <v>0.804717828830083</v>
      </c>
      <c r="F5158">
        <v>0.831657422203208</v>
      </c>
      <c r="G5158" s="1"/>
      <c r="H5158">
        <v>0.176543024679025</v>
      </c>
      <c r="I5158" s="6">
        <v>70.1740386</v>
      </c>
      <c r="J5158" s="6">
        <v>0.107732</v>
      </c>
      <c r="K5158">
        <f t="shared" si="80"/>
        <v>0.0831356921938792</v>
      </c>
      <c r="L5158">
        <v>-23.07676</v>
      </c>
      <c r="M5158">
        <v>-9.32316582092998</v>
      </c>
    </row>
    <row r="5159" ht="15.2" spans="1:13">
      <c r="A5159">
        <v>0.0928470747183181</v>
      </c>
      <c r="B5159">
        <v>0.995344707535373</v>
      </c>
      <c r="C5159">
        <v>0.849801633340105</v>
      </c>
      <c r="D5159" s="1">
        <v>0.6883815</v>
      </c>
      <c r="E5159">
        <v>0.668806036313375</v>
      </c>
      <c r="F5159">
        <v>0.899861865792907</v>
      </c>
      <c r="G5159" s="1"/>
      <c r="H5159">
        <v>0.143198030690352</v>
      </c>
      <c r="I5159" s="6">
        <v>62.963589</v>
      </c>
      <c r="J5159" s="6">
        <v>0.1003725</v>
      </c>
      <c r="K5159">
        <f t="shared" si="80"/>
        <v>0.0512082108409137</v>
      </c>
      <c r="L5159">
        <v>-20.31402</v>
      </c>
      <c r="M5159">
        <v>-5.68873646612006</v>
      </c>
    </row>
    <row r="5160" ht="15.2" spans="1:13">
      <c r="A5160">
        <v>0.112824911225794</v>
      </c>
      <c r="B5160">
        <v>1.20173165616062</v>
      </c>
      <c r="C5160">
        <v>0.791241999975037</v>
      </c>
      <c r="D5160" s="1">
        <v>0.6751945</v>
      </c>
      <c r="E5160">
        <v>1.36658807595571</v>
      </c>
      <c r="F5160">
        <v>0.81480018126825</v>
      </c>
      <c r="G5160" s="1"/>
      <c r="H5160">
        <v>0.0586505457758904</v>
      </c>
      <c r="I5160" s="6">
        <v>66.6085061428571</v>
      </c>
      <c r="J5160" s="6">
        <v>0.104847857142857</v>
      </c>
      <c r="K5160">
        <f t="shared" si="80"/>
        <v>0.0550035379677312</v>
      </c>
      <c r="L5160">
        <v>-27.62665</v>
      </c>
      <c r="M5160">
        <v>-5.22777712627995</v>
      </c>
    </row>
    <row r="5161" ht="15.2" spans="1:13">
      <c r="A5161">
        <v>0.878498944867816</v>
      </c>
      <c r="B5161">
        <v>1.26235799077484</v>
      </c>
      <c r="C5161">
        <v>0.932978572174789</v>
      </c>
      <c r="D5161" s="1">
        <v>0.707725</v>
      </c>
      <c r="E5161">
        <v>1.05024104317029</v>
      </c>
      <c r="F5161">
        <v>0.803344211128312</v>
      </c>
      <c r="G5161" s="1"/>
      <c r="H5161">
        <v>0.205787907044093</v>
      </c>
      <c r="I5161" s="6">
        <v>71.9988115</v>
      </c>
      <c r="J5161" s="6">
        <v>0.110595</v>
      </c>
      <c r="K5161">
        <f t="shared" si="80"/>
        <v>0.413034197204301</v>
      </c>
      <c r="L5161">
        <v>-89.17371</v>
      </c>
      <c r="M5161">
        <v>-48.33155523568</v>
      </c>
    </row>
    <row r="5162" ht="15.2" spans="1:13">
      <c r="A5162">
        <v>1.09710762980911</v>
      </c>
      <c r="B5162">
        <v>1.26222503888938</v>
      </c>
      <c r="C5162">
        <v>0.945173878121777</v>
      </c>
      <c r="D5162" s="1">
        <v>0.715</v>
      </c>
      <c r="E5162">
        <v>1.31765739123027</v>
      </c>
      <c r="F5162">
        <v>0.950561955761597</v>
      </c>
      <c r="G5162" s="1"/>
      <c r="H5162">
        <v>1.26249818007151</v>
      </c>
      <c r="I5162" s="6">
        <v>62</v>
      </c>
      <c r="J5162" s="6">
        <v>0.1</v>
      </c>
      <c r="K5162">
        <f t="shared" si="80"/>
        <v>0.515856041283358</v>
      </c>
      <c r="L5162">
        <v>-121.20554</v>
      </c>
      <c r="M5162">
        <v>-62.0175142710399</v>
      </c>
    </row>
    <row r="5163" ht="15.2" spans="1:13">
      <c r="A5163">
        <v>0.193581800597409</v>
      </c>
      <c r="B5163">
        <v>0.558433305161695</v>
      </c>
      <c r="C5163">
        <v>0.884836132069233</v>
      </c>
      <c r="D5163" s="1">
        <v>0.715</v>
      </c>
      <c r="E5163">
        <v>0.984600782394409</v>
      </c>
      <c r="F5163">
        <v>0.881309453859808</v>
      </c>
      <c r="G5163" s="1"/>
      <c r="H5163">
        <v>0.37666850288709</v>
      </c>
      <c r="I5163" s="6">
        <v>62</v>
      </c>
      <c r="J5163" s="6">
        <v>0.1</v>
      </c>
      <c r="K5163">
        <f t="shared" si="80"/>
        <v>0.138635484230155</v>
      </c>
      <c r="L5163">
        <v>-38.52084</v>
      </c>
      <c r="M5163">
        <v>-13.4673454650199</v>
      </c>
    </row>
    <row r="5164" ht="15.2" spans="1:13">
      <c r="A5164">
        <v>0.109303147583786</v>
      </c>
      <c r="B5164">
        <v>0.694085277823938</v>
      </c>
      <c r="C5164">
        <v>0.887749624628617</v>
      </c>
      <c r="D5164" s="1">
        <v>0.7632755</v>
      </c>
      <c r="E5164">
        <v>0.736045380433401</v>
      </c>
      <c r="F5164">
        <v>0.904616106509377</v>
      </c>
      <c r="G5164" s="1"/>
      <c r="H5164">
        <v>0.126592197765907</v>
      </c>
      <c r="I5164" s="6">
        <v>62</v>
      </c>
      <c r="J5164" s="6">
        <v>0.1</v>
      </c>
      <c r="K5164">
        <f t="shared" si="80"/>
        <v>0.0721808901614539</v>
      </c>
      <c r="L5164">
        <v>-19.6551299999999</v>
      </c>
      <c r="M5164">
        <v>-6.02380569825985</v>
      </c>
    </row>
    <row r="5165" ht="15.2" spans="1:13">
      <c r="A5165">
        <v>0.253328466167053</v>
      </c>
      <c r="B5165">
        <v>1.2157204610606</v>
      </c>
      <c r="C5165">
        <v>0.843155169641943</v>
      </c>
      <c r="D5165" s="1">
        <v>0.6964825</v>
      </c>
      <c r="E5165">
        <v>0.903173625469208</v>
      </c>
      <c r="F5165">
        <v>0.884492845538305</v>
      </c>
      <c r="G5165" s="1"/>
      <c r="H5165">
        <v>0.128792359183232</v>
      </c>
      <c r="I5165" s="6">
        <v>62</v>
      </c>
      <c r="J5165" s="6">
        <v>0.1</v>
      </c>
      <c r="K5165">
        <f t="shared" si="80"/>
        <v>0.122472223548559</v>
      </c>
      <c r="L5165">
        <v>-51.79899</v>
      </c>
      <c r="M5165">
        <v>-12.4480565380299</v>
      </c>
    </row>
    <row r="5166" ht="15.2" spans="1:13">
      <c r="A5166">
        <v>0.466563714512934</v>
      </c>
      <c r="B5166">
        <v>1.10424412786961</v>
      </c>
      <c r="C5166">
        <v>0.865649389784915</v>
      </c>
      <c r="D5166" s="1">
        <v>0.6966215</v>
      </c>
      <c r="E5166">
        <v>1.27598444620768</v>
      </c>
      <c r="F5166">
        <v>0.845080938235217</v>
      </c>
      <c r="G5166" s="1"/>
      <c r="H5166">
        <v>0.478400483727455</v>
      </c>
      <c r="I5166" s="6">
        <v>76.236867</v>
      </c>
      <c r="J5166" s="6">
        <v>0.116675</v>
      </c>
      <c r="K5166">
        <f t="shared" si="80"/>
        <v>0.241105981317756</v>
      </c>
      <c r="L5166">
        <v>-62.16524</v>
      </c>
      <c r="M5166">
        <v>-24.97081643531</v>
      </c>
    </row>
    <row r="5167" ht="15.2" spans="1:13">
      <c r="A5167">
        <v>0.0923626452632662</v>
      </c>
      <c r="B5167">
        <v>1.18241237890389</v>
      </c>
      <c r="C5167">
        <v>0.874328742793076</v>
      </c>
      <c r="D5167" s="1">
        <v>0.694185</v>
      </c>
      <c r="E5167">
        <v>0.864861170450846</v>
      </c>
      <c r="F5167">
        <v>0.88931076072762</v>
      </c>
      <c r="G5167" s="1"/>
      <c r="H5167">
        <v>0.148685023188591</v>
      </c>
      <c r="I5167" s="6">
        <v>53.105691</v>
      </c>
      <c r="J5167" s="6">
        <v>0.104202166666666</v>
      </c>
      <c r="K5167">
        <f t="shared" si="80"/>
        <v>0.0455510080735999</v>
      </c>
      <c r="L5167">
        <v>-17.34125</v>
      </c>
      <c r="M5167">
        <v>-3.99489645165997</v>
      </c>
    </row>
    <row r="5168" ht="15.2" spans="1:13">
      <c r="A5168">
        <v>0.126499474566016</v>
      </c>
      <c r="B5168">
        <v>0.981640297091669</v>
      </c>
      <c r="C5168">
        <v>0.8842810317208</v>
      </c>
      <c r="D5168" s="1">
        <v>0.687008</v>
      </c>
      <c r="E5168">
        <v>1.25956002871195</v>
      </c>
      <c r="F5168">
        <v>0.863506618240012</v>
      </c>
      <c r="G5168" s="1"/>
      <c r="H5168">
        <v>0.12479588886102</v>
      </c>
      <c r="I5168" s="6">
        <v>60.721334875</v>
      </c>
      <c r="J5168" s="6">
        <v>0.10149375</v>
      </c>
      <c r="K5168">
        <f t="shared" si="80"/>
        <v>0.0703425770551449</v>
      </c>
      <c r="L5168">
        <v>-24.62227</v>
      </c>
      <c r="M5168">
        <v>-8.66605617294984</v>
      </c>
    </row>
    <row r="5169" ht="15.2" spans="1:13">
      <c r="A5169">
        <v>1.0146563143159</v>
      </c>
      <c r="B5169">
        <v>1.20597285653154</v>
      </c>
      <c r="C5169">
        <v>0.948498073920464</v>
      </c>
      <c r="D5169" s="1">
        <v>0.715</v>
      </c>
      <c r="E5169">
        <v>0.91058553258578</v>
      </c>
      <c r="F5169">
        <v>0.92643961559374</v>
      </c>
      <c r="G5169" s="1"/>
      <c r="H5169">
        <v>0.298484573761622</v>
      </c>
      <c r="I5169" s="6">
        <v>62</v>
      </c>
      <c r="J5169" s="6">
        <v>0.1</v>
      </c>
      <c r="K5169">
        <f t="shared" si="80"/>
        <v>0.493404849116425</v>
      </c>
      <c r="L5169">
        <v>-113.71304</v>
      </c>
      <c r="M5169">
        <v>-60.66161424433</v>
      </c>
    </row>
    <row r="5170" ht="15.2" spans="1:13">
      <c r="A5170">
        <v>0.409649023941408</v>
      </c>
      <c r="B5170">
        <v>0.954344146160616</v>
      </c>
      <c r="C5170">
        <v>0.923770892351204</v>
      </c>
      <c r="D5170" s="1">
        <v>0.745707</v>
      </c>
      <c r="E5170">
        <v>1.24936473369598</v>
      </c>
      <c r="F5170">
        <v>0.951438443458133</v>
      </c>
      <c r="G5170" s="1"/>
      <c r="H5170">
        <v>1.62180316448212</v>
      </c>
      <c r="I5170" s="6">
        <v>62</v>
      </c>
      <c r="J5170" s="6">
        <v>0.1</v>
      </c>
      <c r="K5170">
        <f t="shared" si="80"/>
        <v>0.231541358475413</v>
      </c>
      <c r="L5170">
        <v>-59.0492</v>
      </c>
      <c r="M5170">
        <v>-25.2786152991799</v>
      </c>
    </row>
    <row r="5171" ht="15.2" spans="1:13">
      <c r="A5171">
        <v>0.143237206308792</v>
      </c>
      <c r="B5171">
        <v>0.531970530593147</v>
      </c>
      <c r="C5171">
        <v>0.865683637332921</v>
      </c>
      <c r="D5171" s="1">
        <v>0.6997955</v>
      </c>
      <c r="E5171">
        <v>0.717392444610596</v>
      </c>
      <c r="F5171">
        <v>0.840064984952107</v>
      </c>
      <c r="G5171" s="1"/>
      <c r="H5171">
        <v>0.107094603280226</v>
      </c>
      <c r="I5171" s="6">
        <v>63.3052942</v>
      </c>
      <c r="J5171" s="6">
        <v>0.101682</v>
      </c>
      <c r="K5171">
        <f t="shared" si="80"/>
        <v>0.104216490491226</v>
      </c>
      <c r="L5171">
        <v>-31.54203</v>
      </c>
      <c r="M5171">
        <v>-10.3386656506401</v>
      </c>
    </row>
    <row r="5172" ht="15.2" spans="1:13">
      <c r="A5172">
        <v>0.194487184570688</v>
      </c>
      <c r="B5172">
        <v>0.593798022562017</v>
      </c>
      <c r="C5172">
        <v>0.886319021047904</v>
      </c>
      <c r="D5172" s="1">
        <v>0.716916</v>
      </c>
      <c r="E5172">
        <v>0.501425420244535</v>
      </c>
      <c r="F5172">
        <v>0.838566928671867</v>
      </c>
      <c r="G5172" s="1"/>
      <c r="H5172">
        <v>0.261758536100388</v>
      </c>
      <c r="I5172" s="6">
        <v>62</v>
      </c>
      <c r="J5172" s="6">
        <v>0.1</v>
      </c>
      <c r="K5172">
        <f t="shared" si="80"/>
        <v>0.136370008599242</v>
      </c>
      <c r="L5172">
        <v>-38.10783</v>
      </c>
      <c r="M5172">
        <v>-13.3797555103099</v>
      </c>
    </row>
    <row r="5173" ht="15.2" spans="1:13">
      <c r="A5173">
        <v>0.0509786326696889</v>
      </c>
      <c r="B5173">
        <v>1.03261030134228</v>
      </c>
      <c r="C5173">
        <v>0.839259227353373</v>
      </c>
      <c r="D5173" s="1">
        <v>0.6982495</v>
      </c>
      <c r="E5173">
        <v>1.12698125839233</v>
      </c>
      <c r="F5173">
        <v>0.844654271874006</v>
      </c>
      <c r="G5173" s="1"/>
      <c r="H5173">
        <v>0.0386256501078606</v>
      </c>
      <c r="I5173" s="6">
        <v>61.715157</v>
      </c>
      <c r="J5173" s="6">
        <v>0.0986695</v>
      </c>
      <c r="K5173">
        <f t="shared" si="80"/>
        <v>0.0274969181788278</v>
      </c>
      <c r="L5173">
        <v>-11.4163099999999</v>
      </c>
      <c r="M5173">
        <v>-2.57273673966003</v>
      </c>
    </row>
    <row r="5174" ht="15.2" spans="1:13">
      <c r="A5174">
        <v>0.122002982430988</v>
      </c>
      <c r="B5174">
        <v>1.23507324192259</v>
      </c>
      <c r="C5174">
        <v>0.786220571418014</v>
      </c>
      <c r="D5174" s="1">
        <v>0.676449</v>
      </c>
      <c r="E5174">
        <v>1.12242237726847</v>
      </c>
      <c r="F5174">
        <v>0.800748025199076</v>
      </c>
      <c r="G5174" s="1"/>
      <c r="H5174">
        <v>0.0589890802899996</v>
      </c>
      <c r="I5174" s="6">
        <v>62</v>
      </c>
      <c r="J5174" s="6">
        <v>0.1</v>
      </c>
      <c r="K5174">
        <f t="shared" si="80"/>
        <v>0.0583041344659752</v>
      </c>
      <c r="L5174">
        <v>-30.63414</v>
      </c>
      <c r="M5174">
        <v>-4.43218713908992</v>
      </c>
    </row>
    <row r="5175" ht="15.2" spans="1:13">
      <c r="A5175">
        <v>0.340862763528195</v>
      </c>
      <c r="B5175">
        <v>1.41706321967973</v>
      </c>
      <c r="C5175">
        <v>0.83556758840583</v>
      </c>
      <c r="D5175" s="1">
        <v>0.674856</v>
      </c>
      <c r="E5175">
        <v>1.32239071528117</v>
      </c>
      <c r="F5175">
        <v>0.763354704507913</v>
      </c>
      <c r="G5175" s="1"/>
      <c r="H5175">
        <v>0.211354300379753</v>
      </c>
      <c r="I5175" s="6">
        <v>62</v>
      </c>
      <c r="J5175" s="6">
        <v>0.1</v>
      </c>
      <c r="K5175">
        <f t="shared" si="80"/>
        <v>0.146102308309113</v>
      </c>
      <c r="L5175">
        <v>-69.08447</v>
      </c>
      <c r="M5175">
        <v>-16.0719166211098</v>
      </c>
    </row>
    <row r="5176" ht="15.2" spans="1:13">
      <c r="A5176">
        <v>0.423108923973309</v>
      </c>
      <c r="B5176">
        <v>1.22489044422077</v>
      </c>
      <c r="C5176">
        <v>0.858115765647732</v>
      </c>
      <c r="D5176" s="1">
        <v>0.683274</v>
      </c>
      <c r="E5176">
        <v>1.38338585694631</v>
      </c>
      <c r="F5176">
        <v>0.846603420887235</v>
      </c>
      <c r="G5176" s="1"/>
      <c r="H5176">
        <v>0.404076824585597</v>
      </c>
      <c r="I5176" s="6">
        <v>60.878894</v>
      </c>
      <c r="J5176" s="6">
        <v>0.0986835</v>
      </c>
      <c r="K5176">
        <f t="shared" si="80"/>
        <v>0.203434649362357</v>
      </c>
      <c r="L5176">
        <v>-80.28017</v>
      </c>
      <c r="M5176">
        <v>-21.6299361657</v>
      </c>
    </row>
    <row r="5177" ht="15.2" spans="1:13">
      <c r="A5177">
        <v>0.633102295402852</v>
      </c>
      <c r="B5177">
        <v>1.12896198820737</v>
      </c>
      <c r="C5177">
        <v>0.883480736897742</v>
      </c>
      <c r="D5177" s="1">
        <v>0.707573</v>
      </c>
      <c r="E5177">
        <v>0.694445967674255</v>
      </c>
      <c r="F5177">
        <v>0.845151765032151</v>
      </c>
      <c r="G5177" s="1"/>
      <c r="H5177">
        <v>0.290792763233185</v>
      </c>
      <c r="I5177" s="6">
        <v>62</v>
      </c>
      <c r="J5177" s="6">
        <v>0.1</v>
      </c>
      <c r="K5177">
        <f t="shared" si="80"/>
        <v>0.322368971644208</v>
      </c>
      <c r="L5177">
        <v>-102.22193</v>
      </c>
      <c r="M5177">
        <v>-31.8994156032099</v>
      </c>
    </row>
    <row r="5178" ht="15.2" spans="1:13">
      <c r="A5178">
        <v>0.175714338301784</v>
      </c>
      <c r="B5178">
        <v>0.890414235906468</v>
      </c>
      <c r="C5178">
        <v>0.891338803890605</v>
      </c>
      <c r="D5178" s="1">
        <v>0.715</v>
      </c>
      <c r="E5178">
        <v>1.17317115267118</v>
      </c>
      <c r="F5178">
        <v>0.894523249473439</v>
      </c>
      <c r="G5178" s="1"/>
      <c r="H5178">
        <v>0.713899075984955</v>
      </c>
      <c r="I5178" s="6">
        <v>62</v>
      </c>
      <c r="J5178" s="6">
        <v>0.1</v>
      </c>
      <c r="K5178">
        <f t="shared" si="80"/>
        <v>0.103186395970316</v>
      </c>
      <c r="L5178">
        <v>-32.28572</v>
      </c>
      <c r="M5178">
        <v>-11.6679359319299</v>
      </c>
    </row>
    <row r="5179" ht="15.2" spans="1:13">
      <c r="A5179">
        <v>0.0692209069513612</v>
      </c>
      <c r="B5179">
        <v>0.866371675497956</v>
      </c>
      <c r="C5179">
        <v>0.837771082020931</v>
      </c>
      <c r="D5179" s="1">
        <v>0.734634</v>
      </c>
      <c r="E5179">
        <v>0.798678080240885</v>
      </c>
      <c r="F5179">
        <v>0.846552546504849</v>
      </c>
      <c r="G5179" s="1"/>
      <c r="H5179">
        <v>0.0531879936655363</v>
      </c>
      <c r="I5179" s="6">
        <v>51.806148</v>
      </c>
      <c r="J5179" s="6">
        <v>0.1319</v>
      </c>
      <c r="K5179">
        <f t="shared" si="80"/>
        <v>0.0412377416522127</v>
      </c>
      <c r="L5179">
        <v>-13.82845</v>
      </c>
      <c r="M5179">
        <v>-0.384996169080026</v>
      </c>
    </row>
    <row r="5180" ht="15.2" spans="1:13">
      <c r="A5180">
        <v>0.0856418304352297</v>
      </c>
      <c r="B5180">
        <v>0.914959378540516</v>
      </c>
      <c r="C5180">
        <v>0.81792491318943</v>
      </c>
      <c r="D5180" s="1">
        <v>0.667163</v>
      </c>
      <c r="E5180">
        <v>0.902404954036077</v>
      </c>
      <c r="F5180">
        <v>0.797750838603164</v>
      </c>
      <c r="G5180" s="1"/>
      <c r="H5180">
        <v>0.0835917902489503</v>
      </c>
      <c r="I5180" s="6">
        <v>63.546355</v>
      </c>
      <c r="J5180" s="6">
        <v>0.1041925</v>
      </c>
      <c r="K5180">
        <f t="shared" si="80"/>
        <v>0.0495596634715803</v>
      </c>
      <c r="L5180">
        <v>-21.08306</v>
      </c>
      <c r="M5180">
        <v>-4.83960660116008</v>
      </c>
    </row>
    <row r="5181" ht="15.2" spans="1:13">
      <c r="A5181">
        <v>0.126319698213289</v>
      </c>
      <c r="B5181">
        <v>1.02503693641888</v>
      </c>
      <c r="C5181">
        <v>0.825228771880665</v>
      </c>
      <c r="D5181" s="1">
        <v>0.682498</v>
      </c>
      <c r="E5181">
        <v>0.912936369578044</v>
      </c>
      <c r="F5181">
        <v>0.828943865659181</v>
      </c>
      <c r="G5181" s="1"/>
      <c r="H5181">
        <v>0.0638350881636143</v>
      </c>
      <c r="I5181" s="6">
        <v>69.447436</v>
      </c>
      <c r="J5181" s="6">
        <v>0.107875</v>
      </c>
      <c r="K5181">
        <f t="shared" si="80"/>
        <v>0.0684436632890136</v>
      </c>
      <c r="L5181">
        <v>-28.3334600000001</v>
      </c>
      <c r="M5181">
        <v>-8.08732676207001</v>
      </c>
    </row>
    <row r="5182" ht="15.2" spans="1:13">
      <c r="A5182">
        <v>0.252191103632665</v>
      </c>
      <c r="B5182">
        <v>1.12340903323558</v>
      </c>
      <c r="C5182">
        <v>0.860276801832743</v>
      </c>
      <c r="D5182" s="1">
        <v>0.677006</v>
      </c>
      <c r="E5182">
        <v>0.934337298075358</v>
      </c>
      <c r="F5182">
        <v>0.865137154894808</v>
      </c>
      <c r="G5182" s="1"/>
      <c r="H5182">
        <v>0.244886475304763</v>
      </c>
      <c r="I5182" s="6">
        <v>62</v>
      </c>
      <c r="J5182" s="6">
        <v>0.1</v>
      </c>
      <c r="K5182">
        <f t="shared" si="80"/>
        <v>0.128840043334749</v>
      </c>
      <c r="L5182">
        <v>-50.87792</v>
      </c>
      <c r="M5182">
        <v>-15.1984162970099</v>
      </c>
    </row>
    <row r="5183" ht="15.2" spans="1:13">
      <c r="A5183">
        <v>0.269804874331587</v>
      </c>
      <c r="B5183">
        <v>0.996852689319187</v>
      </c>
      <c r="C5183">
        <v>0.868605810087341</v>
      </c>
      <c r="D5183" s="1">
        <v>0.671854</v>
      </c>
      <c r="E5183">
        <v>1.08052022258441</v>
      </c>
      <c r="F5183">
        <v>0.819105893982679</v>
      </c>
      <c r="G5183" s="1"/>
      <c r="H5183">
        <v>0.15831820294261</v>
      </c>
      <c r="I5183" s="6">
        <v>58.4419995</v>
      </c>
      <c r="J5183" s="6">
        <v>0.09733575</v>
      </c>
      <c r="K5183">
        <f t="shared" si="80"/>
        <v>0.148672156246515</v>
      </c>
      <c r="L5183">
        <v>-54.49986</v>
      </c>
      <c r="M5183">
        <v>-16.3622860578101</v>
      </c>
    </row>
    <row r="5184" ht="15.2" spans="1:13">
      <c r="A5184">
        <v>0.402200673396389</v>
      </c>
      <c r="B5184">
        <v>0.857094400458866</v>
      </c>
      <c r="C5184">
        <v>0.875944922848374</v>
      </c>
      <c r="D5184" s="1">
        <v>0.705242</v>
      </c>
      <c r="E5184">
        <v>1.03097009658813</v>
      </c>
      <c r="F5184">
        <v>0.898452976194811</v>
      </c>
      <c r="G5184" s="1"/>
      <c r="H5184">
        <v>0.821135421593984</v>
      </c>
      <c r="I5184" s="6">
        <v>62</v>
      </c>
      <c r="J5184" s="6">
        <v>0.1</v>
      </c>
      <c r="K5184">
        <f t="shared" si="80"/>
        <v>0.240940112289173</v>
      </c>
      <c r="L5184">
        <v>-74.51282</v>
      </c>
      <c r="M5184">
        <v>-23.24731567529</v>
      </c>
    </row>
    <row r="5185" ht="15.2" spans="1:13">
      <c r="A5185">
        <v>0.427457611749156</v>
      </c>
      <c r="B5185">
        <v>0.963502269238234</v>
      </c>
      <c r="C5185">
        <v>0.883026960281509</v>
      </c>
      <c r="D5185" s="1">
        <v>0.7275075</v>
      </c>
      <c r="E5185">
        <v>0.637754241625468</v>
      </c>
      <c r="F5185">
        <v>0.843659301986425</v>
      </c>
      <c r="G5185" s="1"/>
      <c r="H5185">
        <v>0.110891338437796</v>
      </c>
      <c r="I5185" s="6">
        <v>59.793846</v>
      </c>
      <c r="J5185" s="6">
        <v>0.0978165</v>
      </c>
      <c r="K5185">
        <f t="shared" si="80"/>
        <v>0.240287908420858</v>
      </c>
      <c r="L5185">
        <v>-73.95933</v>
      </c>
      <c r="M5185">
        <v>-21.5894257205899</v>
      </c>
    </row>
    <row r="5186" ht="15.2" spans="1:13">
      <c r="A5186">
        <v>0.619689697089295</v>
      </c>
      <c r="B5186">
        <v>1.01430851117604</v>
      </c>
      <c r="C5186">
        <v>0.884719889181255</v>
      </c>
      <c r="D5186" s="1">
        <v>0.715</v>
      </c>
      <c r="E5186">
        <v>1.10425338149071</v>
      </c>
      <c r="F5186">
        <v>0.897726054431189</v>
      </c>
      <c r="G5186" s="1"/>
      <c r="H5186">
        <v>0.92030131816864</v>
      </c>
      <c r="I5186" s="6">
        <v>62</v>
      </c>
      <c r="J5186" s="6">
        <v>0.1</v>
      </c>
      <c r="K5186">
        <f t="shared" si="80"/>
        <v>0.337926260008091</v>
      </c>
      <c r="L5186">
        <v>-100.91071</v>
      </c>
      <c r="M5186">
        <v>-31.4878155168699</v>
      </c>
    </row>
    <row r="5187" ht="15.2" spans="1:13">
      <c r="A5187">
        <v>0.288636333153894</v>
      </c>
      <c r="B5187">
        <v>0.940901094426711</v>
      </c>
      <c r="C5187">
        <v>0.887414814508018</v>
      </c>
      <c r="D5187" s="1">
        <v>0.6976985</v>
      </c>
      <c r="E5187">
        <v>0.885788520177205</v>
      </c>
      <c r="F5187">
        <v>0.873766767933699</v>
      </c>
      <c r="G5187" s="1"/>
      <c r="H5187">
        <v>0.271666447321574</v>
      </c>
      <c r="I5187" s="6">
        <v>62</v>
      </c>
      <c r="J5187" s="6">
        <v>0.1</v>
      </c>
      <c r="K5187">
        <f t="shared" ref="K5187:K5250" si="81">A5187*POWER(0.55,B5187)</f>
        <v>0.164459122620964</v>
      </c>
      <c r="L5187">
        <v>-53.09299</v>
      </c>
      <c r="M5187">
        <v>-18.9259158135199</v>
      </c>
    </row>
    <row r="5188" ht="15.2" spans="1:13">
      <c r="A5188">
        <v>0.401372224195964</v>
      </c>
      <c r="B5188">
        <v>1.02263752308985</v>
      </c>
      <c r="C5188">
        <v>0.874703460800213</v>
      </c>
      <c r="D5188" s="1">
        <v>0.715</v>
      </c>
      <c r="E5188">
        <v>1.09126031398773</v>
      </c>
      <c r="F5188">
        <v>0.892957614955966</v>
      </c>
      <c r="G5188" s="1"/>
      <c r="H5188">
        <v>0.413188596566518</v>
      </c>
      <c r="I5188" s="6">
        <v>62</v>
      </c>
      <c r="J5188" s="6">
        <v>0.1</v>
      </c>
      <c r="K5188">
        <f t="shared" si="81"/>
        <v>0.21778725395151</v>
      </c>
      <c r="L5188">
        <v>-71.81948</v>
      </c>
      <c r="M5188">
        <v>-21.3177158813099</v>
      </c>
    </row>
    <row r="5189" ht="15.2" spans="1:13">
      <c r="A5189">
        <v>0.297412413275904</v>
      </c>
      <c r="B5189">
        <v>0.809364614387353</v>
      </c>
      <c r="C5189">
        <v>0.884587938887765</v>
      </c>
      <c r="D5189" s="1">
        <v>0.715</v>
      </c>
      <c r="E5189">
        <v>0.67319389184316</v>
      </c>
      <c r="F5189">
        <v>0.907410719070215</v>
      </c>
      <c r="G5189" s="1"/>
      <c r="H5189">
        <v>0.317749599615733</v>
      </c>
      <c r="I5189" s="6">
        <v>62</v>
      </c>
      <c r="J5189" s="6">
        <v>0.1</v>
      </c>
      <c r="K5189">
        <f t="shared" si="81"/>
        <v>0.183323372983041</v>
      </c>
      <c r="L5189">
        <v>-54.9581599999999</v>
      </c>
      <c r="M5189">
        <v>-18.4213156875399</v>
      </c>
    </row>
    <row r="5190" ht="15.2" spans="1:13">
      <c r="A5190">
        <v>0.205223510248794</v>
      </c>
      <c r="B5190">
        <v>0.4232382837476</v>
      </c>
      <c r="C5190">
        <v>0.880511750107022</v>
      </c>
      <c r="D5190" s="1">
        <v>0.795148</v>
      </c>
      <c r="E5190">
        <v>0.447895728051662</v>
      </c>
      <c r="F5190">
        <v>0.875603515188581</v>
      </c>
      <c r="G5190" s="1"/>
      <c r="H5190">
        <v>0.251901884873708</v>
      </c>
      <c r="I5190" s="6">
        <v>60.731887</v>
      </c>
      <c r="J5190" s="6">
        <v>0.098335</v>
      </c>
      <c r="K5190">
        <f t="shared" si="81"/>
        <v>0.159345081271634</v>
      </c>
      <c r="L5190">
        <v>-37.05908</v>
      </c>
      <c r="M5190">
        <v>-8.79869521186</v>
      </c>
    </row>
    <row r="5191" ht="15.2" spans="1:13">
      <c r="A5191">
        <v>0.0860360998194665</v>
      </c>
      <c r="B5191">
        <v>0.67696651050614</v>
      </c>
      <c r="C5191">
        <v>0.879297304892447</v>
      </c>
      <c r="D5191" s="1">
        <v>0.774066</v>
      </c>
      <c r="E5191">
        <v>0.500891531507174</v>
      </c>
      <c r="F5191">
        <v>0.859380924241804</v>
      </c>
      <c r="G5191" s="1"/>
      <c r="H5191">
        <v>0.0817402377724648</v>
      </c>
      <c r="I5191" s="6">
        <v>62</v>
      </c>
      <c r="J5191" s="6">
        <v>0.1</v>
      </c>
      <c r="K5191">
        <f t="shared" si="81"/>
        <v>0.0574004042088255</v>
      </c>
      <c r="L5191">
        <v>-15.77514</v>
      </c>
      <c r="M5191">
        <v>-4.22373565129994</v>
      </c>
    </row>
    <row r="5192" ht="15.2" spans="1:13">
      <c r="A5192">
        <v>0.11924888804141</v>
      </c>
      <c r="B5192">
        <v>1.14001337976919</v>
      </c>
      <c r="C5192">
        <v>0.815825827368159</v>
      </c>
      <c r="D5192" s="1">
        <v>0.697833</v>
      </c>
      <c r="E5192">
        <v>0.964283506075541</v>
      </c>
      <c r="F5192">
        <v>0.877193966590922</v>
      </c>
      <c r="G5192" s="1"/>
      <c r="H5192">
        <v>0.130251308282216</v>
      </c>
      <c r="I5192" s="6">
        <v>62</v>
      </c>
      <c r="J5192" s="6">
        <v>0.1</v>
      </c>
      <c r="K5192">
        <f t="shared" si="81"/>
        <v>0.0603204163085092</v>
      </c>
      <c r="L5192">
        <v>-27.54273</v>
      </c>
      <c r="M5192">
        <v>-5.06337684280996</v>
      </c>
    </row>
    <row r="5193" ht="15.2" spans="1:13">
      <c r="A5193">
        <v>0.128131249221042</v>
      </c>
      <c r="B5193">
        <v>1.05840084329247</v>
      </c>
      <c r="C5193">
        <v>0.78900010962823</v>
      </c>
      <c r="D5193" s="1">
        <v>0.679554</v>
      </c>
      <c r="E5193">
        <v>1.03885261217753</v>
      </c>
      <c r="F5193">
        <v>0.813279830895073</v>
      </c>
      <c r="G5193" s="1"/>
      <c r="H5193">
        <v>0.0598002920548121</v>
      </c>
      <c r="I5193" s="6">
        <v>62</v>
      </c>
      <c r="J5193" s="6">
        <v>0.1</v>
      </c>
      <c r="K5193">
        <f t="shared" si="81"/>
        <v>0.0680541653497529</v>
      </c>
      <c r="L5193">
        <v>-32.47771</v>
      </c>
      <c r="M5193">
        <v>-5.02019695779996</v>
      </c>
    </row>
    <row r="5194" ht="15.2" spans="1:13">
      <c r="A5194">
        <v>0.409853497002688</v>
      </c>
      <c r="B5194">
        <v>1.43295767903328</v>
      </c>
      <c r="C5194">
        <v>0.842847112675188</v>
      </c>
      <c r="D5194" s="1">
        <v>0.671568</v>
      </c>
      <c r="E5194">
        <v>1.2568385998408</v>
      </c>
      <c r="F5194">
        <v>0.800893265233732</v>
      </c>
      <c r="G5194" s="1"/>
      <c r="H5194">
        <v>0.2435266127189</v>
      </c>
      <c r="I5194" s="6">
        <v>62</v>
      </c>
      <c r="J5194" s="6">
        <v>0.1</v>
      </c>
      <c r="K5194">
        <f t="shared" si="81"/>
        <v>0.174012067527518</v>
      </c>
      <c r="L5194">
        <v>-79.67747</v>
      </c>
      <c r="M5194">
        <v>-19.6852164683499</v>
      </c>
    </row>
    <row r="5195" ht="15.2" spans="1:13">
      <c r="A5195">
        <v>0.679294250905514</v>
      </c>
      <c r="B5195">
        <v>1.54295263025496</v>
      </c>
      <c r="C5195">
        <v>0.877315615157488</v>
      </c>
      <c r="D5195" s="1">
        <v>0.703653</v>
      </c>
      <c r="E5195">
        <v>1.54861028989156</v>
      </c>
      <c r="F5195">
        <v>0.882524367739019</v>
      </c>
      <c r="G5195" s="1"/>
      <c r="H5195">
        <v>0.614123006661733</v>
      </c>
      <c r="I5195" s="6">
        <v>62</v>
      </c>
      <c r="J5195" s="6">
        <v>0.1</v>
      </c>
      <c r="K5195">
        <f t="shared" si="81"/>
        <v>0.270053535809408</v>
      </c>
      <c r="L5195">
        <v>-105.02731</v>
      </c>
      <c r="M5195">
        <v>-30.2882159160199</v>
      </c>
    </row>
    <row r="5196" ht="15.2" spans="1:13">
      <c r="A5196">
        <v>0.433936214488414</v>
      </c>
      <c r="B5196">
        <v>1.39305335614416</v>
      </c>
      <c r="C5196">
        <v>0.871573107959199</v>
      </c>
      <c r="D5196" s="1">
        <v>0.703904</v>
      </c>
      <c r="E5196">
        <v>1.46895619233449</v>
      </c>
      <c r="F5196">
        <v>0.856400024726101</v>
      </c>
      <c r="G5196" s="1"/>
      <c r="H5196">
        <v>0.534188111623128</v>
      </c>
      <c r="I5196" s="6">
        <v>62</v>
      </c>
      <c r="J5196" s="6">
        <v>0.1</v>
      </c>
      <c r="K5196">
        <f t="shared" si="81"/>
        <v>0.188684953543023</v>
      </c>
      <c r="L5196">
        <v>-74.97695</v>
      </c>
      <c r="M5196">
        <v>-21.62111615117</v>
      </c>
    </row>
    <row r="5197" ht="15.2" spans="1:13">
      <c r="A5197">
        <v>0.579230273452898</v>
      </c>
      <c r="B5197">
        <v>1.23626793983082</v>
      </c>
      <c r="C5197">
        <v>0.884349691531859</v>
      </c>
      <c r="D5197" s="1">
        <v>0.715</v>
      </c>
      <c r="E5197">
        <v>1.27020287513733</v>
      </c>
      <c r="F5197">
        <v>0.870309759037947</v>
      </c>
      <c r="G5197" s="1"/>
      <c r="H5197">
        <v>0.409779677788417</v>
      </c>
      <c r="I5197" s="6">
        <v>62</v>
      </c>
      <c r="J5197" s="6">
        <v>0.1</v>
      </c>
      <c r="K5197">
        <f t="shared" si="81"/>
        <v>0.276611332782537</v>
      </c>
      <c r="L5197">
        <v>-92.56052</v>
      </c>
      <c r="M5197">
        <v>-28.6028157473999</v>
      </c>
    </row>
    <row r="5198" ht="15.2" spans="1:13">
      <c r="A5198">
        <v>0.223683575219992</v>
      </c>
      <c r="B5198">
        <v>1.1679597939882</v>
      </c>
      <c r="C5198">
        <v>0.861281806474778</v>
      </c>
      <c r="D5198" s="1">
        <v>0.715</v>
      </c>
      <c r="E5198">
        <v>1.24692455927531</v>
      </c>
      <c r="F5198">
        <v>0.86844188679138</v>
      </c>
      <c r="G5198" s="1"/>
      <c r="H5198">
        <v>0.251628279685974</v>
      </c>
      <c r="I5198" s="6">
        <v>62</v>
      </c>
      <c r="J5198" s="6">
        <v>0.1</v>
      </c>
      <c r="K5198">
        <f t="shared" si="81"/>
        <v>0.1112725795071</v>
      </c>
      <c r="L5198">
        <v>-43.0282999999999</v>
      </c>
      <c r="M5198">
        <v>-11.5401663928299</v>
      </c>
    </row>
    <row r="5199" ht="15.2" spans="1:13">
      <c r="A5199">
        <v>0.600665042590764</v>
      </c>
      <c r="B5199">
        <v>1.31966491043568</v>
      </c>
      <c r="C5199">
        <v>0.890998443321634</v>
      </c>
      <c r="D5199" s="1">
        <v>0.813644</v>
      </c>
      <c r="E5199">
        <v>1.2495352824529</v>
      </c>
      <c r="F5199">
        <v>0.845048833858696</v>
      </c>
      <c r="G5199" s="1"/>
      <c r="H5199">
        <v>0.306112329165141</v>
      </c>
      <c r="I5199" s="6">
        <v>62</v>
      </c>
      <c r="J5199" s="6">
        <v>0.1</v>
      </c>
      <c r="K5199">
        <f t="shared" si="81"/>
        <v>0.272896590391224</v>
      </c>
      <c r="L5199">
        <v>-79.7712399999999</v>
      </c>
      <c r="M5199">
        <v>-17.6213160125499</v>
      </c>
    </row>
    <row r="5200" ht="15.2" spans="1:13">
      <c r="A5200">
        <v>1.66548902251654</v>
      </c>
      <c r="B5200">
        <v>1.4419187605381</v>
      </c>
      <c r="C5200">
        <v>0.933359618215826</v>
      </c>
      <c r="D5200" s="1">
        <v>0.729075</v>
      </c>
      <c r="E5200">
        <v>1.34008053938548</v>
      </c>
      <c r="F5200">
        <v>0.888049423841781</v>
      </c>
      <c r="G5200" s="1"/>
      <c r="H5200">
        <v>0.73420653740565</v>
      </c>
      <c r="I5200" s="6">
        <v>62</v>
      </c>
      <c r="J5200" s="6">
        <v>0.1</v>
      </c>
      <c r="K5200">
        <f t="shared" si="81"/>
        <v>0.703340888280114</v>
      </c>
      <c r="L5200">
        <v>-162.11866</v>
      </c>
      <c r="M5200">
        <v>-68.0919143495899</v>
      </c>
    </row>
    <row r="5201" ht="15.2" spans="1:13">
      <c r="A5201">
        <v>1.06210935302079</v>
      </c>
      <c r="B5201">
        <v>1.32149415711562</v>
      </c>
      <c r="C5201">
        <v>0.937902034969266</v>
      </c>
      <c r="D5201" s="1">
        <v>0.715</v>
      </c>
      <c r="E5201">
        <v>1.39597702026367</v>
      </c>
      <c r="F5201">
        <v>0.952492866557474</v>
      </c>
      <c r="G5201" s="1"/>
      <c r="H5201">
        <v>2.33863878250122</v>
      </c>
      <c r="I5201" s="6">
        <v>62</v>
      </c>
      <c r="J5201" s="6">
        <v>0.1</v>
      </c>
      <c r="K5201">
        <f t="shared" si="81"/>
        <v>0.482014435147522</v>
      </c>
      <c r="L5201">
        <v>-121.11581</v>
      </c>
      <c r="M5201">
        <v>-57.7192144857799</v>
      </c>
    </row>
    <row r="5202" ht="15.2" spans="1:13">
      <c r="A5202">
        <v>0.610895970525841</v>
      </c>
      <c r="B5202">
        <v>1.33436046044032</v>
      </c>
      <c r="C5202">
        <v>0.933443250008518</v>
      </c>
      <c r="D5202" s="1">
        <v>0.715</v>
      </c>
      <c r="E5202">
        <v>1.12031189600627</v>
      </c>
      <c r="F5202">
        <v>0.895280693781529</v>
      </c>
      <c r="G5202" s="1"/>
      <c r="H5202">
        <v>0.337597966194153</v>
      </c>
      <c r="I5202" s="6">
        <v>62</v>
      </c>
      <c r="J5202" s="6">
        <v>0.1</v>
      </c>
      <c r="K5202">
        <f t="shared" si="81"/>
        <v>0.2751170457635</v>
      </c>
      <c r="L5202">
        <v>-79.98329</v>
      </c>
      <c r="M5202">
        <v>-38.24251509796</v>
      </c>
    </row>
    <row r="5203" ht="15.2" spans="1:13">
      <c r="A5203">
        <v>0.623025583827661</v>
      </c>
      <c r="B5203">
        <v>1.31126697278685</v>
      </c>
      <c r="C5203">
        <v>0.943353415267726</v>
      </c>
      <c r="D5203" s="1">
        <v>0.715</v>
      </c>
      <c r="E5203">
        <v>1.42999378840129</v>
      </c>
      <c r="F5203">
        <v>0.964249321698063</v>
      </c>
      <c r="G5203" s="1"/>
      <c r="H5203">
        <v>1.31310570240021</v>
      </c>
      <c r="I5203" s="6">
        <v>62</v>
      </c>
      <c r="J5203" s="6">
        <v>0.1</v>
      </c>
      <c r="K5203">
        <f t="shared" si="81"/>
        <v>0.284480203958556</v>
      </c>
      <c r="L5203">
        <v>-78.1714999999999</v>
      </c>
      <c r="M5203">
        <v>-40.9780149102199</v>
      </c>
    </row>
    <row r="5204" ht="15.2" spans="1:13">
      <c r="A5204">
        <v>0.406732167531219</v>
      </c>
      <c r="B5204">
        <v>1.24716151836846</v>
      </c>
      <c r="C5204">
        <v>0.908879844390273</v>
      </c>
      <c r="D5204" s="1">
        <v>0.737102</v>
      </c>
      <c r="E5204">
        <v>1.11933723092079</v>
      </c>
      <c r="F5204">
        <v>0.91738049869284</v>
      </c>
      <c r="G5204" s="1"/>
      <c r="H5204">
        <v>0.321653269231319</v>
      </c>
      <c r="I5204" s="6">
        <v>62</v>
      </c>
      <c r="J5204" s="6">
        <v>0.1</v>
      </c>
      <c r="K5204">
        <f t="shared" si="81"/>
        <v>0.192974026511847</v>
      </c>
      <c r="L5204">
        <v>-60.6146599999999</v>
      </c>
      <c r="M5204">
        <v>-22.7153157256199</v>
      </c>
    </row>
    <row r="5205" ht="15.2" spans="1:13">
      <c r="A5205">
        <v>0.676404873840511</v>
      </c>
      <c r="B5205">
        <v>0.990706035453412</v>
      </c>
      <c r="C5205">
        <v>0.914233333837528</v>
      </c>
      <c r="D5205" s="1">
        <v>0.715</v>
      </c>
      <c r="E5205">
        <v>1.314728418986</v>
      </c>
      <c r="F5205">
        <v>0.907586852397122</v>
      </c>
      <c r="G5205" s="1"/>
      <c r="H5205">
        <v>0.670272390047709</v>
      </c>
      <c r="I5205" s="6">
        <v>62</v>
      </c>
      <c r="J5205" s="6">
        <v>0.1</v>
      </c>
      <c r="K5205">
        <f t="shared" si="81"/>
        <v>0.374095494493178</v>
      </c>
      <c r="L5205">
        <v>-98.43104</v>
      </c>
      <c r="M5205">
        <v>-39.70811502531</v>
      </c>
    </row>
    <row r="5206" ht="15.2" spans="1:13">
      <c r="A5206">
        <v>0.251240094192326</v>
      </c>
      <c r="B5206">
        <v>0.853960925299261</v>
      </c>
      <c r="C5206">
        <v>0.894848650527189</v>
      </c>
      <c r="D5206" s="1">
        <v>0.747875</v>
      </c>
      <c r="E5206">
        <v>0.347264553109805</v>
      </c>
      <c r="F5206">
        <v>0.902034156822311</v>
      </c>
      <c r="G5206" s="1"/>
      <c r="H5206">
        <v>0.322333027919134</v>
      </c>
      <c r="I5206" s="6">
        <v>62</v>
      </c>
      <c r="J5206" s="6">
        <v>0.1</v>
      </c>
      <c r="K5206">
        <f t="shared" si="81"/>
        <v>0.150788711320202</v>
      </c>
      <c r="L5206">
        <v>-42.70214</v>
      </c>
      <c r="M5206">
        <v>-14.3078357408199</v>
      </c>
    </row>
    <row r="5207" ht="15.2" spans="1:13">
      <c r="A5207">
        <v>0.206323272936667</v>
      </c>
      <c r="B5207">
        <v>1.02203695807192</v>
      </c>
      <c r="C5207">
        <v>0.866433070297146</v>
      </c>
      <c r="D5207" s="1">
        <v>0.715</v>
      </c>
      <c r="E5207">
        <v>1.21021787325541</v>
      </c>
      <c r="F5207">
        <v>0.885811032643016</v>
      </c>
      <c r="G5207" s="1"/>
      <c r="H5207">
        <v>0.260825355847677</v>
      </c>
      <c r="I5207" s="6">
        <v>62</v>
      </c>
      <c r="J5207" s="6">
        <v>0.1</v>
      </c>
      <c r="K5207">
        <f t="shared" si="81"/>
        <v>0.111992590759305</v>
      </c>
      <c r="L5207">
        <v>-40.01834</v>
      </c>
      <c r="M5207">
        <v>-11.4423762363299</v>
      </c>
    </row>
    <row r="5208" ht="15.2" spans="1:13">
      <c r="A5208">
        <v>0.228445851606213</v>
      </c>
      <c r="B5208">
        <v>1.02717655317651</v>
      </c>
      <c r="C5208">
        <v>0.860043247975834</v>
      </c>
      <c r="D5208" s="1">
        <v>0.671839</v>
      </c>
      <c r="E5208">
        <v>0.92531810204188</v>
      </c>
      <c r="F5208">
        <v>0.824847087249289</v>
      </c>
      <c r="G5208" s="1"/>
      <c r="H5208">
        <v>0.0843017225464185</v>
      </c>
      <c r="I5208" s="6">
        <v>62</v>
      </c>
      <c r="J5208" s="6">
        <v>0.1</v>
      </c>
      <c r="K5208">
        <f t="shared" si="81"/>
        <v>0.123620335622083</v>
      </c>
      <c r="L5208">
        <v>-47.36864</v>
      </c>
      <c r="M5208">
        <v>-14.5101162500799</v>
      </c>
    </row>
    <row r="5209" ht="15.2" spans="1:13">
      <c r="A5209">
        <v>0.674205294706755</v>
      </c>
      <c r="B5209">
        <v>1.26166429039505</v>
      </c>
      <c r="C5209">
        <v>0.91613278582171</v>
      </c>
      <c r="D5209" s="1">
        <v>0.720416</v>
      </c>
      <c r="E5209">
        <v>1.09917197624842</v>
      </c>
      <c r="F5209">
        <v>0.88470830585577</v>
      </c>
      <c r="G5209" s="1"/>
      <c r="H5209">
        <v>0.597316463788351</v>
      </c>
      <c r="I5209" s="6">
        <v>62</v>
      </c>
      <c r="J5209" s="6">
        <v>0.1</v>
      </c>
      <c r="K5209">
        <f t="shared" si="81"/>
        <v>0.317115182861664</v>
      </c>
      <c r="L5209">
        <v>-92.9881199999999</v>
      </c>
      <c r="M5209">
        <v>-37.3040152400399</v>
      </c>
    </row>
    <row r="5210" ht="15.2" spans="1:13">
      <c r="A5210">
        <v>0.35582985682413</v>
      </c>
      <c r="B5210">
        <v>1.21169258778294</v>
      </c>
      <c r="C5210">
        <v>0.872563820990095</v>
      </c>
      <c r="D5210" s="1">
        <v>0.745267</v>
      </c>
      <c r="E5210">
        <v>1.19782051444054</v>
      </c>
      <c r="F5210">
        <v>0.875191478134245</v>
      </c>
      <c r="G5210" s="1"/>
      <c r="H5210">
        <v>0.516707157095273</v>
      </c>
      <c r="I5210" s="6">
        <v>62</v>
      </c>
      <c r="J5210" s="6">
        <v>0.1</v>
      </c>
      <c r="K5210">
        <f t="shared" si="81"/>
        <v>0.172441495740831</v>
      </c>
      <c r="L5210">
        <v>-60.74228</v>
      </c>
      <c r="M5210">
        <v>-15.8267161830299</v>
      </c>
    </row>
    <row r="5211" ht="15.2" spans="1:13">
      <c r="A5211">
        <v>0.672647407071458</v>
      </c>
      <c r="B5211">
        <v>1.31913537573483</v>
      </c>
      <c r="C5211">
        <v>0.907416053999219</v>
      </c>
      <c r="D5211" s="1">
        <v>0.731455</v>
      </c>
      <c r="E5211">
        <v>1.27181136608124</v>
      </c>
      <c r="F5211">
        <v>0.831235110581164</v>
      </c>
      <c r="G5211" s="1"/>
      <c r="H5211">
        <v>0.296102604518334</v>
      </c>
      <c r="I5211" s="6">
        <v>62</v>
      </c>
      <c r="J5211" s="6">
        <v>0.1</v>
      </c>
      <c r="K5211">
        <f t="shared" si="81"/>
        <v>0.305696672354806</v>
      </c>
      <c r="L5211">
        <v>-93.6866099999999</v>
      </c>
      <c r="M5211">
        <v>-33.6660154433599</v>
      </c>
    </row>
    <row r="5212" ht="15.2" spans="1:13">
      <c r="A5212">
        <v>1.21516199741099</v>
      </c>
      <c r="B5212">
        <v>1.36724454495642</v>
      </c>
      <c r="C5212">
        <v>0.942775863832585</v>
      </c>
      <c r="D5212" s="1">
        <v>0.749032</v>
      </c>
      <c r="E5212">
        <v>1.34978195031484</v>
      </c>
      <c r="F5212">
        <v>0.909252176959076</v>
      </c>
      <c r="G5212" s="1"/>
      <c r="H5212">
        <v>0.781584133704503</v>
      </c>
      <c r="I5212" s="6">
        <v>62</v>
      </c>
      <c r="J5212" s="6">
        <v>0.1</v>
      </c>
      <c r="K5212">
        <f t="shared" si="81"/>
        <v>0.536594828296414</v>
      </c>
      <c r="L5212">
        <v>-123.69133</v>
      </c>
      <c r="M5212">
        <v>-57.5505144393199</v>
      </c>
    </row>
    <row r="5213" ht="15.2" spans="1:13">
      <c r="A5213">
        <v>1.09376177771224</v>
      </c>
      <c r="B5213">
        <v>1.33301102121671</v>
      </c>
      <c r="C5213">
        <v>0.960372437584083</v>
      </c>
      <c r="D5213" s="1">
        <v>0.715</v>
      </c>
      <c r="E5213">
        <v>1.35561350981394</v>
      </c>
      <c r="F5213">
        <v>0.95478035829697</v>
      </c>
      <c r="G5213" s="1"/>
      <c r="H5213">
        <v>1.16472752888997</v>
      </c>
      <c r="I5213" s="6">
        <v>62</v>
      </c>
      <c r="J5213" s="6">
        <v>0.1</v>
      </c>
      <c r="K5213">
        <f t="shared" si="81"/>
        <v>0.492973241113574</v>
      </c>
      <c r="L5213">
        <v>-111.63638</v>
      </c>
      <c r="M5213">
        <v>-66.6207139820299</v>
      </c>
    </row>
    <row r="5214" ht="15.2" spans="1:13">
      <c r="A5214">
        <v>0.297388160601258</v>
      </c>
      <c r="B5214">
        <v>0.940539321551721</v>
      </c>
      <c r="C5214">
        <v>0.897063980177532</v>
      </c>
      <c r="D5214" s="1">
        <v>0.7024185</v>
      </c>
      <c r="E5214">
        <v>1.47322098414103</v>
      </c>
      <c r="F5214">
        <v>0.933774558512398</v>
      </c>
      <c r="G5214" s="1"/>
      <c r="H5214">
        <v>0.656160036722819</v>
      </c>
      <c r="I5214" s="6">
        <v>62</v>
      </c>
      <c r="J5214" s="6">
        <v>0.1</v>
      </c>
      <c r="K5214">
        <f t="shared" si="81"/>
        <v>0.16948238810974</v>
      </c>
      <c r="L5214">
        <v>-52.5040499999999</v>
      </c>
      <c r="M5214">
        <v>-20.0168157105299</v>
      </c>
    </row>
    <row r="5215" ht="15.2" spans="1:13">
      <c r="A5215">
        <v>0.229637036617431</v>
      </c>
      <c r="B5215">
        <v>0.585613462556567</v>
      </c>
      <c r="C5215">
        <v>0.868895094386457</v>
      </c>
      <c r="D5215" s="1">
        <v>0.694916</v>
      </c>
      <c r="E5215">
        <v>0.423197408517202</v>
      </c>
      <c r="F5215">
        <v>0.85890711307148</v>
      </c>
      <c r="G5215" s="1"/>
      <c r="H5215">
        <v>0.147008369366328</v>
      </c>
      <c r="I5215" s="6">
        <v>62</v>
      </c>
      <c r="J5215" s="6">
        <v>0.1</v>
      </c>
      <c r="K5215">
        <f t="shared" si="81"/>
        <v>0.161806077332569</v>
      </c>
      <c r="L5215">
        <v>-48.68939</v>
      </c>
      <c r="M5215">
        <v>-15.61211560422</v>
      </c>
    </row>
    <row r="5216" ht="15.2" spans="1:13">
      <c r="A5216">
        <v>0.513122723696547</v>
      </c>
      <c r="B5216">
        <v>0.843216183284918</v>
      </c>
      <c r="C5216">
        <v>0.894746431068009</v>
      </c>
      <c r="D5216" s="1">
        <v>0.746951</v>
      </c>
      <c r="E5216">
        <v>0.50334187845389</v>
      </c>
      <c r="F5216">
        <v>0.863143129913204</v>
      </c>
      <c r="G5216" s="1"/>
      <c r="H5216">
        <v>0.41006060441335</v>
      </c>
      <c r="I5216" s="6">
        <v>62</v>
      </c>
      <c r="J5216" s="6">
        <v>0.1</v>
      </c>
      <c r="K5216">
        <f t="shared" si="81"/>
        <v>0.309949447014825</v>
      </c>
      <c r="L5216">
        <v>-82.00874</v>
      </c>
      <c r="M5216">
        <v>-26.30471538666</v>
      </c>
    </row>
    <row r="5217" ht="15.2" spans="1:13">
      <c r="A5217">
        <v>0.136107477255993</v>
      </c>
      <c r="B5217">
        <v>0.949267337512639</v>
      </c>
      <c r="C5217">
        <v>0.842703603639002</v>
      </c>
      <c r="D5217" s="1">
        <v>0.744605</v>
      </c>
      <c r="E5217">
        <v>1.05779798825582</v>
      </c>
      <c r="F5217">
        <v>0.855339884911236</v>
      </c>
      <c r="G5217" s="1"/>
      <c r="H5217">
        <v>0.0946659222245216</v>
      </c>
      <c r="I5217" s="6">
        <v>52.968399</v>
      </c>
      <c r="J5217" s="6">
        <v>0.103029</v>
      </c>
      <c r="K5217">
        <f t="shared" si="81"/>
        <v>0.0771643613271153</v>
      </c>
      <c r="L5217">
        <v>-27.2581900000001</v>
      </c>
      <c r="M5217">
        <v>-3.05659642418998</v>
      </c>
    </row>
    <row r="5218" ht="15.2" spans="1:13">
      <c r="A5218">
        <v>0.292783903785878</v>
      </c>
      <c r="B5218">
        <v>0.810146379284561</v>
      </c>
      <c r="C5218">
        <v>0.850142156400725</v>
      </c>
      <c r="D5218" s="1">
        <v>0.718124</v>
      </c>
      <c r="E5218">
        <v>0.682463089625041</v>
      </c>
      <c r="F5218">
        <v>0.82721683683789</v>
      </c>
      <c r="G5218" s="1"/>
      <c r="H5218">
        <v>0.220217746992906</v>
      </c>
      <c r="I5218" s="6">
        <v>62</v>
      </c>
      <c r="J5218" s="6">
        <v>0.1</v>
      </c>
      <c r="K5218">
        <f t="shared" si="81"/>
        <v>0.180386058861243</v>
      </c>
      <c r="L5218">
        <v>-59.9931199999999</v>
      </c>
      <c r="M5218">
        <v>-14.71021602866</v>
      </c>
    </row>
    <row r="5219" ht="15.2" spans="1:13">
      <c r="A5219">
        <v>0.82816099954976</v>
      </c>
      <c r="B5219">
        <v>1.29547321630849</v>
      </c>
      <c r="C5219">
        <v>0.926209004045532</v>
      </c>
      <c r="D5219" s="1">
        <v>0.715</v>
      </c>
      <c r="E5219">
        <v>1.25645542144775</v>
      </c>
      <c r="F5219">
        <v>0.881446353284918</v>
      </c>
      <c r="G5219" s="1"/>
      <c r="H5219">
        <v>0.524320224920909</v>
      </c>
      <c r="I5219" s="6">
        <v>62</v>
      </c>
      <c r="J5219" s="6">
        <v>0.1</v>
      </c>
      <c r="K5219">
        <f t="shared" si="81"/>
        <v>0.381734658954724</v>
      </c>
      <c r="L5219">
        <v>-105.6611</v>
      </c>
      <c r="M5219">
        <v>-46.1292149112899</v>
      </c>
    </row>
    <row r="5220" ht="15.2" spans="1:13">
      <c r="A5220">
        <v>0.247333771238724</v>
      </c>
      <c r="B5220">
        <v>1.07234100997448</v>
      </c>
      <c r="C5220">
        <v>0.861200300500194</v>
      </c>
      <c r="D5220" s="1">
        <v>0.715</v>
      </c>
      <c r="E5220">
        <v>1.02077227830887</v>
      </c>
      <c r="F5220">
        <v>0.91555237019065</v>
      </c>
      <c r="G5220" s="1"/>
      <c r="H5220">
        <v>0.402592798074087</v>
      </c>
      <c r="I5220" s="6">
        <v>62</v>
      </c>
      <c r="J5220" s="6">
        <v>0.1</v>
      </c>
      <c r="K5220">
        <f t="shared" si="81"/>
        <v>0.130275780482338</v>
      </c>
      <c r="L5220">
        <v>-47.87732</v>
      </c>
      <c r="M5220">
        <v>-12.91037627452</v>
      </c>
    </row>
    <row r="5221" ht="15.2" spans="1:13">
      <c r="A5221">
        <v>0.206179333074639</v>
      </c>
      <c r="B5221">
        <v>1.27401155150599</v>
      </c>
      <c r="C5221">
        <v>0.822682142371679</v>
      </c>
      <c r="D5221" s="1">
        <v>0.6907405</v>
      </c>
      <c r="E5221">
        <v>1.019438068072</v>
      </c>
      <c r="F5221">
        <v>0.823054137113643</v>
      </c>
      <c r="G5221" s="1"/>
      <c r="H5221">
        <v>0.168991406758626</v>
      </c>
      <c r="I5221" s="6">
        <v>73.8332105</v>
      </c>
      <c r="J5221" s="6">
        <v>0.1104175</v>
      </c>
      <c r="K5221">
        <f t="shared" si="81"/>
        <v>0.096264065168002</v>
      </c>
      <c r="L5221">
        <v>-39.31701</v>
      </c>
      <c r="M5221">
        <v>-11.88868699116</v>
      </c>
    </row>
    <row r="5222" ht="15.2" spans="1:13">
      <c r="A5222">
        <v>0.173460751358006</v>
      </c>
      <c r="B5222">
        <v>1.23212323296401</v>
      </c>
      <c r="C5222">
        <v>0.839029588243094</v>
      </c>
      <c r="D5222" s="1">
        <v>0.723451</v>
      </c>
      <c r="E5222">
        <v>0.922298669815064</v>
      </c>
      <c r="F5222">
        <v>0.779108313517363</v>
      </c>
      <c r="G5222" s="1"/>
      <c r="H5222">
        <v>0.123310189694166</v>
      </c>
      <c r="I5222" s="6">
        <v>55.9642205</v>
      </c>
      <c r="J5222" s="6">
        <v>0.140025</v>
      </c>
      <c r="K5222">
        <f t="shared" si="81"/>
        <v>0.0830416673989189</v>
      </c>
      <c r="L5222">
        <v>-33.6363200000001</v>
      </c>
      <c r="M5222">
        <v>-2.92229681065993</v>
      </c>
    </row>
    <row r="5223" ht="15.2" spans="1:13">
      <c r="A5223">
        <v>0.302198312141829</v>
      </c>
      <c r="B5223">
        <v>0.971035776038965</v>
      </c>
      <c r="C5223">
        <v>0.866845159092347</v>
      </c>
      <c r="D5223" s="1">
        <v>0.6787375</v>
      </c>
      <c r="E5223">
        <v>1.29020198186239</v>
      </c>
      <c r="F5223">
        <v>0.823374442430483</v>
      </c>
      <c r="G5223" s="1"/>
      <c r="H5223">
        <v>0.262468822300434</v>
      </c>
      <c r="I5223" s="6">
        <v>55.966516</v>
      </c>
      <c r="J5223" s="6">
        <v>0.140025</v>
      </c>
      <c r="K5223">
        <f t="shared" si="81"/>
        <v>0.169112191316616</v>
      </c>
      <c r="L5223">
        <v>-57.24622</v>
      </c>
      <c r="M5223">
        <v>-11.8873961497201</v>
      </c>
    </row>
    <row r="5224" ht="15.2" spans="1:13">
      <c r="A5224">
        <v>0.168939656940185</v>
      </c>
      <c r="B5224">
        <v>0.850134319729275</v>
      </c>
      <c r="C5224">
        <v>0.861808314620934</v>
      </c>
      <c r="D5224" s="1">
        <v>0.715</v>
      </c>
      <c r="E5224">
        <v>0.812495768070221</v>
      </c>
      <c r="F5224">
        <v>0.858415464094028</v>
      </c>
      <c r="G5224" s="1"/>
      <c r="H5224">
        <v>0.355164537827174</v>
      </c>
      <c r="I5224" s="6">
        <v>62</v>
      </c>
      <c r="J5224" s="6">
        <v>0.1</v>
      </c>
      <c r="K5224">
        <f t="shared" si="81"/>
        <v>0.101626043879299</v>
      </c>
      <c r="L5224">
        <v>-34.4633599999999</v>
      </c>
      <c r="M5224">
        <v>-9.67478612363001</v>
      </c>
    </row>
    <row r="5225" ht="15.2" spans="1:13">
      <c r="A5225">
        <v>0.143923860715909</v>
      </c>
      <c r="B5225">
        <v>1.09777812287211</v>
      </c>
      <c r="C5225">
        <v>0.821419944703472</v>
      </c>
      <c r="D5225" s="1">
        <v>0.71941</v>
      </c>
      <c r="E5225">
        <v>1.16821356614431</v>
      </c>
      <c r="F5225">
        <v>0.838620606375269</v>
      </c>
      <c r="G5225" s="1"/>
      <c r="H5225">
        <v>0.161220888296763</v>
      </c>
      <c r="I5225" s="6">
        <v>64.897616</v>
      </c>
      <c r="J5225" s="6">
        <v>0.1568125</v>
      </c>
      <c r="K5225">
        <f t="shared" si="81"/>
        <v>0.0746635509702774</v>
      </c>
      <c r="L5225">
        <v>-29.63234</v>
      </c>
      <c r="M5225">
        <v>-3.71889684439002</v>
      </c>
    </row>
    <row r="5226" ht="15.2" spans="1:13">
      <c r="A5226">
        <v>0.237321935749302</v>
      </c>
      <c r="B5226">
        <v>1.04728910989232</v>
      </c>
      <c r="C5226">
        <v>0.849245359872343</v>
      </c>
      <c r="D5226" s="1">
        <v>0.702866</v>
      </c>
      <c r="E5226">
        <v>1.00439918041229</v>
      </c>
      <c r="F5226">
        <v>0.784296026155848</v>
      </c>
      <c r="G5226" s="1"/>
      <c r="H5226">
        <v>0.123381753762563</v>
      </c>
      <c r="I5226" s="6">
        <v>65.8092338</v>
      </c>
      <c r="J5226" s="6">
        <v>0.1000146</v>
      </c>
      <c r="K5226">
        <f t="shared" si="81"/>
        <v>0.126888584965074</v>
      </c>
      <c r="L5226">
        <v>-48.00201</v>
      </c>
      <c r="M5226">
        <v>-13.85190637671</v>
      </c>
    </row>
    <row r="5227" ht="15.2" spans="1:13">
      <c r="A5227">
        <v>0.521469167951081</v>
      </c>
      <c r="B5227">
        <v>1.3399310807387</v>
      </c>
      <c r="C5227">
        <v>0.87134093039298</v>
      </c>
      <c r="D5227" s="1">
        <v>0.702901</v>
      </c>
      <c r="E5227">
        <v>0.976106057564418</v>
      </c>
      <c r="F5227">
        <v>0.844544714866631</v>
      </c>
      <c r="G5227" s="1"/>
      <c r="H5227">
        <v>0.276545109848181</v>
      </c>
      <c r="I5227" s="6">
        <v>63.1617535</v>
      </c>
      <c r="J5227" s="6">
        <v>0.097905375</v>
      </c>
      <c r="K5227">
        <f t="shared" si="81"/>
        <v>0.234062874171562</v>
      </c>
      <c r="L5227">
        <v>-87.7552700000001</v>
      </c>
      <c r="M5227">
        <v>-26.0519360116</v>
      </c>
    </row>
    <row r="5228" ht="15.2" spans="1:13">
      <c r="A5228">
        <v>0.812076124673088</v>
      </c>
      <c r="B5228">
        <v>1.37289772099919</v>
      </c>
      <c r="C5228">
        <v>0.902411417603788</v>
      </c>
      <c r="D5228" s="1">
        <v>0.724808</v>
      </c>
      <c r="E5228">
        <v>1.36066524187724</v>
      </c>
      <c r="F5228">
        <v>0.888294637178941</v>
      </c>
      <c r="G5228" s="1"/>
      <c r="H5228">
        <v>0.653006990750631</v>
      </c>
      <c r="I5228" s="6">
        <v>62</v>
      </c>
      <c r="J5228" s="6">
        <v>0.1</v>
      </c>
      <c r="K5228">
        <f t="shared" si="81"/>
        <v>0.357389073295756</v>
      </c>
      <c r="L5228">
        <v>-110.97065</v>
      </c>
      <c r="M5228">
        <v>-37.8222154017199</v>
      </c>
    </row>
    <row r="5229" ht="15.2" spans="1:13">
      <c r="A5229">
        <v>0.77756094870468</v>
      </c>
      <c r="B5229">
        <v>1.36243367526266</v>
      </c>
      <c r="C5229">
        <v>0.922345882042374</v>
      </c>
      <c r="D5229" s="1">
        <v>0.757055</v>
      </c>
      <c r="E5229">
        <v>1.41923713684082</v>
      </c>
      <c r="F5229">
        <v>0.930819817043209</v>
      </c>
      <c r="G5229" s="1"/>
      <c r="H5229">
        <v>1.00397058327993</v>
      </c>
      <c r="I5229" s="6">
        <v>62</v>
      </c>
      <c r="J5229" s="6">
        <v>0.1</v>
      </c>
      <c r="K5229">
        <f t="shared" si="81"/>
        <v>0.344346621068348</v>
      </c>
      <c r="L5229">
        <v>-95.12633</v>
      </c>
      <c r="M5229">
        <v>-36.5498152245299</v>
      </c>
    </row>
    <row r="5230" ht="15.2" spans="1:13">
      <c r="A5230">
        <v>0.642307168079747</v>
      </c>
      <c r="B5230">
        <v>1.32714786794451</v>
      </c>
      <c r="C5230">
        <v>0.900513891124287</v>
      </c>
      <c r="D5230" s="1">
        <v>0.744476</v>
      </c>
      <c r="E5230">
        <v>1.22608760992686</v>
      </c>
      <c r="F5230">
        <v>0.909431505345646</v>
      </c>
      <c r="G5230" s="1"/>
      <c r="H5230">
        <v>0.633778949578603</v>
      </c>
      <c r="I5230" s="6">
        <v>70.3960305</v>
      </c>
      <c r="J5230" s="6">
        <v>0.1035725</v>
      </c>
      <c r="K5230">
        <f t="shared" si="81"/>
        <v>0.290513063206227</v>
      </c>
      <c r="L5230">
        <v>-80.78471</v>
      </c>
      <c r="M5230">
        <v>-32.05704577486</v>
      </c>
    </row>
    <row r="5231" ht="15.2" spans="1:13">
      <c r="A5231">
        <v>0.820525968240367</v>
      </c>
      <c r="B5231">
        <v>1.45347983804014</v>
      </c>
      <c r="C5231">
        <v>0.904695612826253</v>
      </c>
      <c r="D5231" s="1">
        <v>0.7462495</v>
      </c>
      <c r="E5231">
        <v>1.36074443658193</v>
      </c>
      <c r="F5231">
        <v>0.886909871825751</v>
      </c>
      <c r="G5231" s="1"/>
      <c r="H5231">
        <v>0.652980248133341</v>
      </c>
      <c r="I5231" s="6">
        <v>61.209608</v>
      </c>
      <c r="J5231" s="6">
        <v>0.096541875</v>
      </c>
      <c r="K5231">
        <f t="shared" si="81"/>
        <v>0.344123819247666</v>
      </c>
      <c r="L5231">
        <v>-108.07471</v>
      </c>
      <c r="M5231">
        <v>-35.0989754614499</v>
      </c>
    </row>
    <row r="5232" ht="15.2" spans="1:13">
      <c r="A5232">
        <v>1.39663461471597</v>
      </c>
      <c r="B5232">
        <v>1.38522254096137</v>
      </c>
      <c r="C5232">
        <v>0.947333864085874</v>
      </c>
      <c r="D5232" s="1">
        <v>0.757191</v>
      </c>
      <c r="E5232">
        <v>1.48628234863281</v>
      </c>
      <c r="F5232">
        <v>0.910066033612214</v>
      </c>
      <c r="G5232" s="1"/>
      <c r="H5232">
        <v>0.862990975379944</v>
      </c>
      <c r="I5232" s="6">
        <v>52.937035</v>
      </c>
      <c r="J5232" s="6">
        <v>0.1003745</v>
      </c>
      <c r="K5232">
        <f t="shared" si="81"/>
        <v>0.610136977859294</v>
      </c>
      <c r="L5232">
        <v>-140.74975</v>
      </c>
      <c r="M5232">
        <v>-58.66319414166</v>
      </c>
    </row>
    <row r="5233" ht="15.2" spans="1:13">
      <c r="A5233">
        <v>0.568663600832224</v>
      </c>
      <c r="B5233">
        <v>1.13978810008201</v>
      </c>
      <c r="C5233">
        <v>0.918760294559142</v>
      </c>
      <c r="D5233" s="1">
        <v>0.708508</v>
      </c>
      <c r="E5233">
        <v>1.39746141433716</v>
      </c>
      <c r="F5233">
        <v>0.945874818134896</v>
      </c>
      <c r="G5233" s="1"/>
      <c r="H5233">
        <v>0.963039517402649</v>
      </c>
      <c r="I5233" s="6">
        <v>62</v>
      </c>
      <c r="J5233" s="6">
        <v>0.1</v>
      </c>
      <c r="K5233">
        <f t="shared" si="81"/>
        <v>0.287689435358998</v>
      </c>
      <c r="L5233">
        <v>-82.75601</v>
      </c>
      <c r="M5233">
        <v>-35.52671521081</v>
      </c>
    </row>
    <row r="5234" ht="15.2" spans="1:13">
      <c r="A5234">
        <v>0.156021031861504</v>
      </c>
      <c r="B5234">
        <v>1.16699308198359</v>
      </c>
      <c r="C5234">
        <v>0.882093286103498</v>
      </c>
      <c r="D5234" s="1">
        <v>0.676697</v>
      </c>
      <c r="E5234">
        <v>0.728830019632975</v>
      </c>
      <c r="F5234">
        <v>0.902429043895916</v>
      </c>
      <c r="G5234" s="1"/>
      <c r="H5234">
        <v>0.211403106649717</v>
      </c>
      <c r="I5234" s="6">
        <v>62</v>
      </c>
      <c r="J5234" s="6">
        <v>0.1</v>
      </c>
      <c r="K5234">
        <f t="shared" si="81"/>
        <v>0.0776583574655071</v>
      </c>
      <c r="L5234">
        <v>-30.19278</v>
      </c>
      <c r="M5234">
        <v>-10.9102363332899</v>
      </c>
    </row>
    <row r="5235" ht="15.2" spans="1:13">
      <c r="A5235">
        <v>0.187948011120574</v>
      </c>
      <c r="B5235">
        <v>0.943150825798512</v>
      </c>
      <c r="C5235">
        <v>0.852208739123762</v>
      </c>
      <c r="D5235" s="1">
        <v>0.726904</v>
      </c>
      <c r="E5235">
        <v>1.13911700248718</v>
      </c>
      <c r="F5235">
        <v>0.822659026717143</v>
      </c>
      <c r="G5235" s="1"/>
      <c r="H5235">
        <v>0.0855916564663251</v>
      </c>
      <c r="I5235" s="6">
        <v>62</v>
      </c>
      <c r="J5235" s="6">
        <v>0.1</v>
      </c>
      <c r="K5235">
        <f t="shared" si="81"/>
        <v>0.106945026032659</v>
      </c>
      <c r="L5235">
        <v>-38.09855</v>
      </c>
      <c r="M5235">
        <v>-9.24274629277992</v>
      </c>
    </row>
    <row r="5236" ht="15.2" spans="1:13">
      <c r="A5236">
        <v>0.291679761889908</v>
      </c>
      <c r="B5236">
        <v>0.574772039635314</v>
      </c>
      <c r="C5236">
        <v>0.905959378627281</v>
      </c>
      <c r="D5236" s="1">
        <v>0.761598</v>
      </c>
      <c r="E5236">
        <v>0.576324274142583</v>
      </c>
      <c r="F5236">
        <v>0.881044818974479</v>
      </c>
      <c r="G5236" s="1"/>
      <c r="H5236">
        <v>0.338922619819641</v>
      </c>
      <c r="I5236" s="6">
        <v>74.450574</v>
      </c>
      <c r="J5236" s="6">
        <v>0.10685</v>
      </c>
      <c r="K5236">
        <f t="shared" si="81"/>
        <v>0.206858813939828</v>
      </c>
      <c r="L5236">
        <v>-44.5267</v>
      </c>
      <c r="M5236">
        <v>-22.07821544329</v>
      </c>
    </row>
    <row r="5237" ht="15.2" spans="1:13">
      <c r="A5237">
        <v>0.64205454227825</v>
      </c>
      <c r="B5237">
        <v>1.11067353499432</v>
      </c>
      <c r="C5237">
        <v>0.922083912862755</v>
      </c>
      <c r="D5237" s="1">
        <v>0.719622</v>
      </c>
      <c r="E5237">
        <v>0.678060273329417</v>
      </c>
      <c r="F5237">
        <v>0.907201512180098</v>
      </c>
      <c r="G5237" s="1"/>
      <c r="H5237">
        <v>0.26824413985014</v>
      </c>
      <c r="I5237" s="6">
        <v>74.456395</v>
      </c>
      <c r="J5237" s="6">
        <v>0.106865</v>
      </c>
      <c r="K5237">
        <f t="shared" si="81"/>
        <v>0.330521437794348</v>
      </c>
      <c r="L5237">
        <v>-70.81974</v>
      </c>
      <c r="M5237">
        <v>-37.9582856063299</v>
      </c>
    </row>
    <row r="5238" ht="15.2" spans="1:13">
      <c r="A5238">
        <v>0.660438127091361</v>
      </c>
      <c r="B5238">
        <v>1.05886529344651</v>
      </c>
      <c r="C5238">
        <v>0.932281559338637</v>
      </c>
      <c r="D5238" s="1">
        <v>0.7811255</v>
      </c>
      <c r="E5238">
        <v>1.13957821329435</v>
      </c>
      <c r="F5238">
        <v>0.866003431737002</v>
      </c>
      <c r="G5238" s="1"/>
      <c r="H5238">
        <v>0.288195143143336</v>
      </c>
      <c r="I5238" s="6">
        <v>62</v>
      </c>
      <c r="J5238" s="6">
        <v>0.1</v>
      </c>
      <c r="K5238">
        <f t="shared" si="81"/>
        <v>0.350680163329651</v>
      </c>
      <c r="L5238">
        <v>-79.41953</v>
      </c>
      <c r="M5238">
        <v>-32.6828150490099</v>
      </c>
    </row>
    <row r="5239" ht="15.2" spans="1:13">
      <c r="A5239">
        <v>0.52711418374545</v>
      </c>
      <c r="B5239">
        <v>1.20009128707978</v>
      </c>
      <c r="C5239">
        <v>0.929399858351766</v>
      </c>
      <c r="D5239" s="1">
        <v>0.718829</v>
      </c>
      <c r="E5239">
        <v>1.17051390806834</v>
      </c>
      <c r="F5239">
        <v>0.939013579580107</v>
      </c>
      <c r="G5239" s="1"/>
      <c r="H5239">
        <v>1.00247168540955</v>
      </c>
      <c r="I5239" s="6">
        <v>62</v>
      </c>
      <c r="J5239" s="6">
        <v>0.1</v>
      </c>
      <c r="K5239">
        <f t="shared" si="81"/>
        <v>0.257226807927296</v>
      </c>
      <c r="L5239">
        <v>-72.66233</v>
      </c>
      <c r="M5239">
        <v>-33.76371519978</v>
      </c>
    </row>
    <row r="5240" ht="15.2" spans="1:13">
      <c r="A5240">
        <v>0.935950927022431</v>
      </c>
      <c r="B5240">
        <v>1.20308687620693</v>
      </c>
      <c r="C5240">
        <v>0.958551599606617</v>
      </c>
      <c r="D5240" s="1">
        <v>0.715</v>
      </c>
      <c r="E5240">
        <v>1.13772924741109</v>
      </c>
      <c r="F5240">
        <v>0.944416460572992</v>
      </c>
      <c r="G5240" s="1"/>
      <c r="H5240">
        <v>0.712729414304098</v>
      </c>
      <c r="I5240" s="6">
        <v>62</v>
      </c>
      <c r="J5240" s="6">
        <v>0.1</v>
      </c>
      <c r="K5240">
        <f t="shared" si="81"/>
        <v>0.455918104043112</v>
      </c>
      <c r="L5240">
        <v>-102.20087</v>
      </c>
      <c r="M5240">
        <v>-60.6813141284899</v>
      </c>
    </row>
    <row r="5241" ht="15.2" spans="1:13">
      <c r="A5241">
        <v>1.18490652884874</v>
      </c>
      <c r="B5241">
        <v>1.22504120816787</v>
      </c>
      <c r="C5241">
        <v>0.961054513683911</v>
      </c>
      <c r="D5241" s="1">
        <v>0.715</v>
      </c>
      <c r="E5241">
        <v>1.15020763874054</v>
      </c>
      <c r="F5241">
        <v>0.968154751123396</v>
      </c>
      <c r="G5241" s="1"/>
      <c r="H5241">
        <v>1.73916989564896</v>
      </c>
      <c r="I5241" s="6">
        <v>62</v>
      </c>
      <c r="J5241" s="6">
        <v>0.1</v>
      </c>
      <c r="K5241">
        <f t="shared" si="81"/>
        <v>0.569662574030199</v>
      </c>
      <c r="L5241">
        <v>-119.61551</v>
      </c>
      <c r="M5241">
        <v>-71.67341380182</v>
      </c>
    </row>
    <row r="5242" ht="15.2" spans="1:13">
      <c r="A5242">
        <v>0.271158759585685</v>
      </c>
      <c r="B5242">
        <v>1.22523147033321</v>
      </c>
      <c r="C5242">
        <v>0.91091555700986</v>
      </c>
      <c r="D5242" s="1">
        <v>0.715</v>
      </c>
      <c r="E5242">
        <v>1.19761089483897</v>
      </c>
      <c r="F5242">
        <v>0.872519945943585</v>
      </c>
      <c r="G5242" s="1"/>
      <c r="H5242">
        <v>0.309054662783941</v>
      </c>
      <c r="I5242" s="6">
        <v>62</v>
      </c>
      <c r="J5242" s="6">
        <v>0.1</v>
      </c>
      <c r="K5242">
        <f t="shared" si="81"/>
        <v>0.130349039355792</v>
      </c>
      <c r="L5242">
        <v>-43.2079399999999</v>
      </c>
      <c r="M5242">
        <v>-17.7903159077599</v>
      </c>
    </row>
    <row r="5243" ht="15.2" spans="1:13">
      <c r="A5243">
        <v>0.139812911239763</v>
      </c>
      <c r="B5243">
        <v>1.05393874065744</v>
      </c>
      <c r="C5243">
        <v>0.872053010855657</v>
      </c>
      <c r="D5243" s="1">
        <v>0.798281</v>
      </c>
      <c r="E5243">
        <v>1.34193428357442</v>
      </c>
      <c r="F5243">
        <v>0.908439555424383</v>
      </c>
      <c r="G5243" s="1"/>
      <c r="H5243">
        <v>0.182887429992358</v>
      </c>
      <c r="I5243" s="6">
        <v>73.8392645</v>
      </c>
      <c r="J5243" s="6">
        <v>0.10434</v>
      </c>
      <c r="K5243">
        <f t="shared" si="81"/>
        <v>0.0744569871467249</v>
      </c>
      <c r="L5243">
        <v>-22.70653</v>
      </c>
      <c r="M5243">
        <v>-7.89821643668</v>
      </c>
    </row>
    <row r="5244" ht="15.2" spans="1:13">
      <c r="A5244">
        <v>0.220583612357991</v>
      </c>
      <c r="B5244">
        <v>0.870093553430504</v>
      </c>
      <c r="C5244">
        <v>0.878550517602244</v>
      </c>
      <c r="D5244" s="1">
        <v>0.7688155</v>
      </c>
      <c r="E5244">
        <v>0.581471105416616</v>
      </c>
      <c r="F5244">
        <v>0.857382421199582</v>
      </c>
      <c r="G5244" s="1"/>
      <c r="H5244">
        <v>0.236719826857249</v>
      </c>
      <c r="I5244" s="6">
        <v>62</v>
      </c>
      <c r="J5244" s="6">
        <v>0.1</v>
      </c>
      <c r="K5244">
        <f t="shared" si="81"/>
        <v>0.131118657676744</v>
      </c>
      <c r="L5244">
        <v>-38.57114</v>
      </c>
      <c r="M5244">
        <v>-10.21045595813</v>
      </c>
    </row>
    <row r="5245" ht="15.2" spans="1:13">
      <c r="A5245">
        <v>0.276468682620261</v>
      </c>
      <c r="B5245">
        <v>1.1309943145348</v>
      </c>
      <c r="C5245">
        <v>0.914158387076464</v>
      </c>
      <c r="D5245" s="1">
        <v>0.689331</v>
      </c>
      <c r="E5245">
        <v>0.999172647794088</v>
      </c>
      <c r="F5245">
        <v>0.888055819689025</v>
      </c>
      <c r="G5245" s="1"/>
      <c r="H5245">
        <v>0.129781241218249</v>
      </c>
      <c r="I5245" s="6">
        <v>62</v>
      </c>
      <c r="J5245" s="6">
        <v>0.1</v>
      </c>
      <c r="K5245">
        <f t="shared" si="81"/>
        <v>0.140603982230594</v>
      </c>
      <c r="L5245">
        <v>-45.83657</v>
      </c>
      <c r="M5245">
        <v>-20.5256157576899</v>
      </c>
    </row>
    <row r="5246" ht="15.2" spans="1:13">
      <c r="A5246">
        <v>0.191701160899053</v>
      </c>
      <c r="B5246">
        <v>1.38623675704002</v>
      </c>
      <c r="C5246">
        <v>0.850831494487775</v>
      </c>
      <c r="D5246" s="1">
        <v>0.654453</v>
      </c>
      <c r="E5246">
        <v>1.42696801821391</v>
      </c>
      <c r="F5246">
        <v>0.890427057085221</v>
      </c>
      <c r="G5246" s="1"/>
      <c r="H5246">
        <v>0.280583808819453</v>
      </c>
      <c r="I5246" s="6">
        <v>67.584441</v>
      </c>
      <c r="J5246" s="6">
        <v>0.0980918333333335</v>
      </c>
      <c r="K5246">
        <f t="shared" si="81"/>
        <v>0.0836962422207965</v>
      </c>
      <c r="L5246">
        <v>-39.25539</v>
      </c>
      <c r="M5246">
        <v>-13.32616673338</v>
      </c>
    </row>
    <row r="5247" ht="15.2" spans="1:13">
      <c r="A5247">
        <v>0.334435296089699</v>
      </c>
      <c r="B5247">
        <v>1.41233194536633</v>
      </c>
      <c r="C5247">
        <v>0.877694219711178</v>
      </c>
      <c r="D5247" s="1">
        <v>0.6795365</v>
      </c>
      <c r="E5247">
        <v>1.35486316680908</v>
      </c>
      <c r="F5247">
        <v>0.813598502179632</v>
      </c>
      <c r="G5247" s="1"/>
      <c r="H5247">
        <v>0.14828135073185</v>
      </c>
      <c r="I5247" s="6">
        <v>67.5351663333333</v>
      </c>
      <c r="J5247" s="6">
        <v>0.0975943333333335</v>
      </c>
      <c r="K5247">
        <f t="shared" si="81"/>
        <v>0.143753371290599</v>
      </c>
      <c r="L5247">
        <v>-57.98649</v>
      </c>
      <c r="M5247">
        <v>-21.96567626132</v>
      </c>
    </row>
    <row r="5248" ht="15.2" spans="1:13">
      <c r="A5248">
        <v>0.69752405050935</v>
      </c>
      <c r="B5248">
        <v>1.13570536631677</v>
      </c>
      <c r="C5248">
        <v>0.907667560595259</v>
      </c>
      <c r="D5248" s="1">
        <v>0.749726</v>
      </c>
      <c r="E5248">
        <v>1.18787244955699</v>
      </c>
      <c r="F5248">
        <v>0.887190744481449</v>
      </c>
      <c r="G5248" s="1"/>
      <c r="H5248">
        <v>0.524515529473623</v>
      </c>
      <c r="I5248" s="6">
        <v>74.400969</v>
      </c>
      <c r="J5248" s="6">
        <v>0.10364</v>
      </c>
      <c r="K5248">
        <f t="shared" si="81"/>
        <v>0.353742873855755</v>
      </c>
      <c r="L5248">
        <v>-75.76094</v>
      </c>
      <c r="M5248">
        <v>-34.73679574858</v>
      </c>
    </row>
    <row r="5249" ht="15.2" spans="1:13">
      <c r="A5249">
        <v>0.108668265605552</v>
      </c>
      <c r="B5249">
        <v>0.886246738748418</v>
      </c>
      <c r="C5249">
        <v>0.878971284991189</v>
      </c>
      <c r="D5249" s="1">
        <v>0.755627</v>
      </c>
      <c r="E5249">
        <v>1.05239232381185</v>
      </c>
      <c r="F5249">
        <v>0.853305641509289</v>
      </c>
      <c r="G5249" s="1"/>
      <c r="H5249">
        <v>0.0972909207145373</v>
      </c>
      <c r="I5249" s="6">
        <v>52.900981</v>
      </c>
      <c r="J5249" s="6">
        <v>0.0888205</v>
      </c>
      <c r="K5249">
        <f t="shared" si="81"/>
        <v>0.0639734858885311</v>
      </c>
      <c r="L5249">
        <v>-19.09217</v>
      </c>
      <c r="M5249">
        <v>-3.91921602940012</v>
      </c>
    </row>
    <row r="5250" ht="15.2" spans="1:13">
      <c r="A5250">
        <v>0.154885758076691</v>
      </c>
      <c r="B5250">
        <v>1.37792118349009</v>
      </c>
      <c r="C5250">
        <v>0.881013605235938</v>
      </c>
      <c r="D5250" s="1">
        <v>0.733413</v>
      </c>
      <c r="E5250">
        <v>0.988400499025981</v>
      </c>
      <c r="F5250">
        <v>0.863960150931945</v>
      </c>
      <c r="G5250" s="1"/>
      <c r="H5250">
        <v>0.102793617794911</v>
      </c>
      <c r="I5250" s="6">
        <v>67.5664036666667</v>
      </c>
      <c r="J5250" s="6">
        <v>0.0971216666666667</v>
      </c>
      <c r="K5250">
        <f t="shared" si="81"/>
        <v>0.0679597442046616</v>
      </c>
      <c r="L5250">
        <v>-27.09456</v>
      </c>
      <c r="M5250">
        <v>-9.71215654778999</v>
      </c>
    </row>
    <row r="5251" ht="15.2" spans="1:13">
      <c r="A5251">
        <v>0.215290476050642</v>
      </c>
      <c r="B5251">
        <v>1.12358031256331</v>
      </c>
      <c r="C5251">
        <v>0.873869967878106</v>
      </c>
      <c r="D5251" s="1">
        <v>0.667866</v>
      </c>
      <c r="E5251">
        <v>1.48722946643829</v>
      </c>
      <c r="F5251">
        <v>0.884913008945272</v>
      </c>
      <c r="G5251" s="1"/>
      <c r="H5251">
        <v>0.208667114377022</v>
      </c>
      <c r="I5251" s="6">
        <v>64.620718</v>
      </c>
      <c r="J5251" s="6">
        <v>0.09639225</v>
      </c>
      <c r="K5251">
        <f t="shared" ref="K5251:K5314" si="82">A5251*POWER(0.55,B5251)</f>
        <v>0.109976893375765</v>
      </c>
      <c r="L5251">
        <v>-42.67589</v>
      </c>
      <c r="M5251">
        <v>-15.81206625478</v>
      </c>
    </row>
    <row r="5252" ht="15.2" spans="1:13">
      <c r="A5252">
        <v>0.330377164193326</v>
      </c>
      <c r="B5252">
        <v>1.25431844840447</v>
      </c>
      <c r="C5252">
        <v>0.86975118828966</v>
      </c>
      <c r="D5252" s="1">
        <v>0.715</v>
      </c>
      <c r="E5252">
        <v>1.1805547674497</v>
      </c>
      <c r="F5252">
        <v>0.846026967355202</v>
      </c>
      <c r="G5252" s="1"/>
      <c r="H5252">
        <v>0.255311340093613</v>
      </c>
      <c r="I5252" s="6">
        <v>62</v>
      </c>
      <c r="J5252" s="6">
        <v>0.1</v>
      </c>
      <c r="K5252">
        <f t="shared" si="82"/>
        <v>0.156078165777217</v>
      </c>
      <c r="L5252">
        <v>-59.40947</v>
      </c>
      <c r="M5252">
        <v>-16.7718162311399</v>
      </c>
    </row>
    <row r="5253" ht="15.2" spans="1:13">
      <c r="A5253">
        <v>0.330295275275906</v>
      </c>
      <c r="B5253">
        <v>1.43225328789817</v>
      </c>
      <c r="C5253">
        <v>0.843150995321872</v>
      </c>
      <c r="D5253" s="1">
        <v>0.6797435</v>
      </c>
      <c r="E5253">
        <v>1.26239781578382</v>
      </c>
      <c r="F5253">
        <v>0.828192262450362</v>
      </c>
      <c r="G5253" s="1"/>
      <c r="H5253">
        <v>0.273521617054939</v>
      </c>
      <c r="I5253" s="6">
        <v>66.6409485714286</v>
      </c>
      <c r="J5253" s="6">
        <v>0.0965544285714285</v>
      </c>
      <c r="K5253">
        <f t="shared" si="82"/>
        <v>0.140292989508294</v>
      </c>
      <c r="L5253">
        <v>-63.27203</v>
      </c>
      <c r="M5253">
        <v>-18.1485865936</v>
      </c>
    </row>
    <row r="5254" ht="15.2" spans="1:13">
      <c r="A5254">
        <v>0.552524818004006</v>
      </c>
      <c r="B5254">
        <v>1.60643471446302</v>
      </c>
      <c r="C5254">
        <v>0.882945572975775</v>
      </c>
      <c r="D5254" s="1">
        <v>0.69996</v>
      </c>
      <c r="E5254">
        <v>1.47160955270131</v>
      </c>
      <c r="F5254">
        <v>0.833833878681444</v>
      </c>
      <c r="G5254" s="1"/>
      <c r="H5254">
        <v>0.3607543806235</v>
      </c>
      <c r="I5254" s="6">
        <v>65.4279776</v>
      </c>
      <c r="J5254" s="6">
        <v>0.18706</v>
      </c>
      <c r="K5254">
        <f t="shared" si="82"/>
        <v>0.211476152976043</v>
      </c>
      <c r="L5254">
        <v>-75.56097</v>
      </c>
      <c r="M5254">
        <v>-17.93479639657</v>
      </c>
    </row>
    <row r="5255" ht="15.2" spans="1:13">
      <c r="A5255">
        <v>0.660833223619395</v>
      </c>
      <c r="B5255">
        <v>1.62634873886903</v>
      </c>
      <c r="C5255">
        <v>0.893959427123466</v>
      </c>
      <c r="D5255" s="1">
        <v>0.733987</v>
      </c>
      <c r="E5255">
        <v>1.60512483119965</v>
      </c>
      <c r="F5255">
        <v>0.878534747550914</v>
      </c>
      <c r="G5255" s="1"/>
      <c r="H5255">
        <v>0.613292972246806</v>
      </c>
      <c r="I5255" s="6">
        <v>52.896293</v>
      </c>
      <c r="J5255" s="6">
        <v>0.0888155</v>
      </c>
      <c r="K5255">
        <f t="shared" si="82"/>
        <v>0.24993729004811</v>
      </c>
      <c r="L5255">
        <v>-98.5061399999999</v>
      </c>
      <c r="M5255">
        <v>-25.4699758182099</v>
      </c>
    </row>
    <row r="5256" ht="15.2" spans="1:13">
      <c r="A5256">
        <v>0.654711801351772</v>
      </c>
      <c r="B5256">
        <v>1.54423014654054</v>
      </c>
      <c r="C5256">
        <v>0.888893813838632</v>
      </c>
      <c r="D5256" s="1">
        <v>0.698782</v>
      </c>
      <c r="E5256">
        <v>1.62644147872925</v>
      </c>
      <c r="F5256">
        <v>0.880577048472375</v>
      </c>
      <c r="G5256" s="1"/>
      <c r="H5256">
        <v>0.691762427488963</v>
      </c>
      <c r="I5256" s="6">
        <v>66.1544505</v>
      </c>
      <c r="J5256" s="6">
        <v>0.10391225</v>
      </c>
      <c r="K5256">
        <f t="shared" si="82"/>
        <v>0.260082066497692</v>
      </c>
      <c r="L5256">
        <v>-93.63523</v>
      </c>
      <c r="M5256">
        <v>-33.10869584068</v>
      </c>
    </row>
    <row r="5257" ht="15.2" spans="1:13">
      <c r="A5257">
        <v>0.641730450921589</v>
      </c>
      <c r="B5257">
        <v>1.57993842495812</v>
      </c>
      <c r="C5257">
        <v>0.911302226584459</v>
      </c>
      <c r="D5257" s="1">
        <v>0.703569</v>
      </c>
      <c r="E5257">
        <v>1.53954807917277</v>
      </c>
      <c r="F5257">
        <v>0.893564118364002</v>
      </c>
      <c r="G5257" s="1"/>
      <c r="H5257">
        <v>0.672595898310343</v>
      </c>
      <c r="I5257" s="6">
        <v>62</v>
      </c>
      <c r="J5257" s="6">
        <v>0.1</v>
      </c>
      <c r="K5257">
        <f t="shared" si="82"/>
        <v>0.249540869600696</v>
      </c>
      <c r="L5257">
        <v>-89.55398</v>
      </c>
      <c r="M5257">
        <v>-35.2055154749699</v>
      </c>
    </row>
    <row r="5258" ht="15.2" spans="1:13">
      <c r="A5258">
        <v>0.982192170288828</v>
      </c>
      <c r="B5258">
        <v>1.56821846630838</v>
      </c>
      <c r="C5258">
        <v>0.933459720567337</v>
      </c>
      <c r="D5258" s="1">
        <v>0.715</v>
      </c>
      <c r="E5258">
        <v>1.60378698507945</v>
      </c>
      <c r="F5258">
        <v>0.919675389560084</v>
      </c>
      <c r="G5258" s="1"/>
      <c r="H5258">
        <v>0.762119233608246</v>
      </c>
      <c r="I5258" s="6">
        <v>62</v>
      </c>
      <c r="J5258" s="6">
        <v>0.1</v>
      </c>
      <c r="K5258">
        <f t="shared" si="82"/>
        <v>0.384616970613091</v>
      </c>
      <c r="L5258">
        <v>-112.92922</v>
      </c>
      <c r="M5258">
        <v>-51.4272147753299</v>
      </c>
    </row>
    <row r="5259" ht="15.2" spans="1:13">
      <c r="A5259">
        <v>2.07575220242143</v>
      </c>
      <c r="B5259">
        <v>1.45873276061482</v>
      </c>
      <c r="C5259">
        <v>0.94307443879709</v>
      </c>
      <c r="D5259" s="1">
        <v>0.734888</v>
      </c>
      <c r="E5259">
        <v>1.6061270236969</v>
      </c>
      <c r="F5259">
        <v>0.930846727147722</v>
      </c>
      <c r="G5259" s="1"/>
      <c r="H5259">
        <v>1.30185782909393</v>
      </c>
      <c r="I5259" s="6">
        <v>62</v>
      </c>
      <c r="J5259" s="6">
        <v>0.1</v>
      </c>
      <c r="K5259">
        <f t="shared" si="82"/>
        <v>0.867828796070591</v>
      </c>
      <c r="L5259">
        <v>-176.85554</v>
      </c>
      <c r="M5259">
        <v>-79.39641396467</v>
      </c>
    </row>
    <row r="5260" ht="15.2" spans="1:13">
      <c r="A5260">
        <v>0.351813519683977</v>
      </c>
      <c r="B5260">
        <v>1.10287796912922</v>
      </c>
      <c r="C5260">
        <v>0.910059014783533</v>
      </c>
      <c r="D5260" s="1">
        <v>0.715</v>
      </c>
      <c r="E5260">
        <v>1.18718875447909</v>
      </c>
      <c r="F5260">
        <v>0.944694163938473</v>
      </c>
      <c r="G5260" s="1"/>
      <c r="H5260">
        <v>0.886368542909622</v>
      </c>
      <c r="I5260" s="6">
        <v>62</v>
      </c>
      <c r="J5260" s="6">
        <v>0.1</v>
      </c>
      <c r="K5260">
        <f t="shared" si="82"/>
        <v>0.181955109277147</v>
      </c>
      <c r="L5260">
        <v>-55.94753</v>
      </c>
      <c r="M5260">
        <v>-22.7256156545499</v>
      </c>
    </row>
    <row r="5261" ht="15.2" spans="1:13">
      <c r="A5261">
        <v>0.416352308976154</v>
      </c>
      <c r="B5261">
        <v>1.39908138910929</v>
      </c>
      <c r="C5261">
        <v>0.901456155996757</v>
      </c>
      <c r="D5261" s="1">
        <v>0.715</v>
      </c>
      <c r="E5261">
        <v>1.28444298108419</v>
      </c>
      <c r="F5261">
        <v>0.900163650275592</v>
      </c>
      <c r="G5261" s="1"/>
      <c r="H5261">
        <v>0.288328409194946</v>
      </c>
      <c r="I5261" s="6">
        <v>62</v>
      </c>
      <c r="J5261" s="6">
        <v>0.1</v>
      </c>
      <c r="K5261">
        <f t="shared" si="82"/>
        <v>0.180387835914974</v>
      </c>
      <c r="L5261">
        <v>-64.60104</v>
      </c>
      <c r="M5261">
        <v>-23.66441585807</v>
      </c>
    </row>
    <row r="5262" ht="15.2" spans="1:13">
      <c r="A5262">
        <v>0.478813455129663</v>
      </c>
      <c r="B5262">
        <v>0.971635304391384</v>
      </c>
      <c r="C5262">
        <v>0.893706075438734</v>
      </c>
      <c r="D5262" s="1">
        <v>0.729452</v>
      </c>
      <c r="E5262">
        <v>1.22493465741475</v>
      </c>
      <c r="F5262">
        <v>0.888827858703006</v>
      </c>
      <c r="G5262" s="1"/>
      <c r="H5262">
        <v>0.392628182967504</v>
      </c>
      <c r="I5262" s="6">
        <v>62</v>
      </c>
      <c r="J5262" s="6">
        <v>0.1</v>
      </c>
      <c r="K5262">
        <f t="shared" si="82"/>
        <v>0.267851182970427</v>
      </c>
      <c r="L5262">
        <v>-77.8370599999999</v>
      </c>
      <c r="M5262">
        <v>-25.99811554223</v>
      </c>
    </row>
    <row r="5263" ht="15.2" spans="1:13">
      <c r="A5263">
        <v>0.566184100901915</v>
      </c>
      <c r="B5263">
        <v>1.07926200785571</v>
      </c>
      <c r="C5263">
        <v>0.91812473431634</v>
      </c>
      <c r="D5263" s="1">
        <v>0.715</v>
      </c>
      <c r="E5263">
        <v>1.01630606253942</v>
      </c>
      <c r="F5263">
        <v>0.905991124495455</v>
      </c>
      <c r="G5263" s="1"/>
      <c r="H5263">
        <v>0.712582548459371</v>
      </c>
      <c r="I5263" s="6">
        <v>62</v>
      </c>
      <c r="J5263" s="6">
        <v>0.1</v>
      </c>
      <c r="K5263">
        <f t="shared" si="82"/>
        <v>0.296989424409732</v>
      </c>
      <c r="L5263">
        <v>-82.6088599999999</v>
      </c>
      <c r="M5263">
        <v>-34.9145151885199</v>
      </c>
    </row>
    <row r="5264" ht="15.2" spans="1:13">
      <c r="A5264">
        <v>0.140371987182233</v>
      </c>
      <c r="B5264">
        <v>0.811816393501229</v>
      </c>
      <c r="C5264">
        <v>0.865576848442212</v>
      </c>
      <c r="D5264" s="1">
        <v>0.715</v>
      </c>
      <c r="E5264">
        <v>0.644516487916311</v>
      </c>
      <c r="F5264">
        <v>0.890686323089004</v>
      </c>
      <c r="G5264" s="1"/>
      <c r="H5264">
        <v>0.171012302239736</v>
      </c>
      <c r="I5264" s="6">
        <v>62</v>
      </c>
      <c r="J5264" s="6">
        <v>0.1</v>
      </c>
      <c r="K5264">
        <f t="shared" si="82"/>
        <v>0.0863977878881268</v>
      </c>
      <c r="L5264">
        <v>-28.6844699999999</v>
      </c>
      <c r="M5264">
        <v>-8.39164607637993</v>
      </c>
    </row>
    <row r="5265" ht="15.2" spans="1:13">
      <c r="A5265">
        <v>0.498572757157187</v>
      </c>
      <c r="B5265">
        <v>1.25472183773915</v>
      </c>
      <c r="C5265">
        <v>0.910138160901395</v>
      </c>
      <c r="D5265" s="1">
        <v>0.700132</v>
      </c>
      <c r="E5265">
        <v>0.943412065505981</v>
      </c>
      <c r="F5265">
        <v>0.856383711055059</v>
      </c>
      <c r="G5265" s="1"/>
      <c r="H5265">
        <v>0.17163742830356</v>
      </c>
      <c r="I5265" s="6">
        <v>62</v>
      </c>
      <c r="J5265" s="6">
        <v>0.1</v>
      </c>
      <c r="K5265">
        <f t="shared" si="82"/>
        <v>0.235481037646362</v>
      </c>
      <c r="L5265">
        <v>-76.0934899999999</v>
      </c>
      <c r="M5265">
        <v>-30.95061549754</v>
      </c>
    </row>
    <row r="5266" ht="15.2" spans="1:13">
      <c r="A5266">
        <v>0.63223450170416</v>
      </c>
      <c r="B5266">
        <v>0.942646033854948</v>
      </c>
      <c r="C5266">
        <v>0.93187399839159</v>
      </c>
      <c r="D5266" s="1">
        <v>0.715</v>
      </c>
      <c r="E5266">
        <v>1.40924390157064</v>
      </c>
      <c r="F5266">
        <v>0.930092710991575</v>
      </c>
      <c r="G5266" s="1"/>
      <c r="H5266">
        <v>1.01756489276886</v>
      </c>
      <c r="I5266" s="6">
        <v>62</v>
      </c>
      <c r="J5266" s="6">
        <v>0.1</v>
      </c>
      <c r="K5266">
        <f t="shared" si="82"/>
        <v>0.359858786463369</v>
      </c>
      <c r="L5266">
        <v>-87.71789</v>
      </c>
      <c r="M5266">
        <v>-41.81881476802</v>
      </c>
    </row>
    <row r="5267" ht="15.2" spans="1:13">
      <c r="A5267">
        <v>0.312613466444115</v>
      </c>
      <c r="B5267">
        <v>0.818475215799279</v>
      </c>
      <c r="C5267">
        <v>0.89056633887613</v>
      </c>
      <c r="D5267" s="1">
        <v>0.736469</v>
      </c>
      <c r="E5267">
        <v>0.82856085896492</v>
      </c>
      <c r="F5267">
        <v>0.850020454822014</v>
      </c>
      <c r="G5267" s="1"/>
      <c r="H5267">
        <v>0.202459891637166</v>
      </c>
      <c r="I5267" s="6">
        <v>62</v>
      </c>
      <c r="J5267" s="6">
        <v>0.1</v>
      </c>
      <c r="K5267">
        <f t="shared" si="82"/>
        <v>0.191646538039343</v>
      </c>
      <c r="L5267">
        <v>-54.51699</v>
      </c>
      <c r="M5267">
        <v>-18.0387156309999</v>
      </c>
    </row>
    <row r="5268" ht="15.2" spans="1:13">
      <c r="A5268">
        <v>0.339165594480518</v>
      </c>
      <c r="B5268">
        <v>0.897750486102369</v>
      </c>
      <c r="C5268">
        <v>0.920921306720035</v>
      </c>
      <c r="D5268" s="1">
        <v>0.7600525</v>
      </c>
      <c r="E5268">
        <v>0.703848918279012</v>
      </c>
      <c r="F5268">
        <v>0.906405625874685</v>
      </c>
      <c r="G5268" s="1"/>
      <c r="H5268">
        <v>0.339762518803279</v>
      </c>
      <c r="I5268" s="6">
        <v>62</v>
      </c>
      <c r="J5268" s="6">
        <v>0.1</v>
      </c>
      <c r="K5268">
        <f t="shared" si="82"/>
        <v>0.198299796513122</v>
      </c>
      <c r="L5268">
        <v>-49.4268499999999</v>
      </c>
      <c r="M5268">
        <v>-20.1227154059199</v>
      </c>
    </row>
    <row r="5269" ht="15.2" spans="1:13">
      <c r="A5269">
        <v>0.372757654378398</v>
      </c>
      <c r="B5269">
        <v>1.03824896448188</v>
      </c>
      <c r="C5269">
        <v>0.926404991982929</v>
      </c>
      <c r="D5269" s="1">
        <v>0.697017</v>
      </c>
      <c r="E5269">
        <v>0.864165802796682</v>
      </c>
      <c r="F5269">
        <v>0.879831993798125</v>
      </c>
      <c r="G5269" s="1"/>
      <c r="H5269">
        <v>0.116841043035189</v>
      </c>
      <c r="I5269" s="6">
        <v>62</v>
      </c>
      <c r="J5269" s="6">
        <v>0.1</v>
      </c>
      <c r="K5269">
        <f t="shared" si="82"/>
        <v>0.200381859038974</v>
      </c>
      <c r="L5269">
        <v>-57.56114</v>
      </c>
      <c r="M5269">
        <v>-27.8264153422099</v>
      </c>
    </row>
    <row r="5270" ht="15.2" spans="1:13">
      <c r="A5270">
        <v>0.306505167235931</v>
      </c>
      <c r="B5270">
        <v>1.06450943441855</v>
      </c>
      <c r="C5270">
        <v>0.89824891775389</v>
      </c>
      <c r="D5270" s="1">
        <v>0.679921</v>
      </c>
      <c r="E5270">
        <v>1.2356561422348</v>
      </c>
      <c r="F5270">
        <v>0.897145600508104</v>
      </c>
      <c r="G5270" s="1"/>
      <c r="H5270">
        <v>0.242280078430971</v>
      </c>
      <c r="I5270" s="6">
        <v>62</v>
      </c>
      <c r="J5270" s="6">
        <v>0.1</v>
      </c>
      <c r="K5270">
        <f t="shared" si="82"/>
        <v>0.162200218134621</v>
      </c>
      <c r="L5270">
        <v>-54.4421099999999</v>
      </c>
      <c r="M5270">
        <v>-21.8019157821999</v>
      </c>
    </row>
    <row r="5271" ht="15.2" spans="1:13">
      <c r="A5271">
        <v>0.933083192341857</v>
      </c>
      <c r="B5271">
        <v>1.26903400694331</v>
      </c>
      <c r="C5271">
        <v>0.925456200576128</v>
      </c>
      <c r="D5271" s="1">
        <v>0.715</v>
      </c>
      <c r="E5271">
        <v>1.08673822879791</v>
      </c>
      <c r="F5271">
        <v>0.907107576687326</v>
      </c>
      <c r="G5271" s="1"/>
      <c r="H5271">
        <v>0.52989669640859</v>
      </c>
      <c r="I5271" s="6">
        <v>62</v>
      </c>
      <c r="J5271" s="6">
        <v>0.1</v>
      </c>
      <c r="K5271">
        <f t="shared" si="82"/>
        <v>0.436950046634796</v>
      </c>
      <c r="L5271">
        <v>-116.47452</v>
      </c>
      <c r="M5271">
        <v>-49.9567148110899</v>
      </c>
    </row>
    <row r="5272" ht="15.2" spans="1:13">
      <c r="A5272">
        <v>1.07311357247333</v>
      </c>
      <c r="B5272">
        <v>1.0582650721901</v>
      </c>
      <c r="C5272">
        <v>0.944672252418081</v>
      </c>
      <c r="D5272" s="1">
        <v>0.715</v>
      </c>
      <c r="E5272">
        <v>1.23273416360219</v>
      </c>
      <c r="F5272">
        <v>0.939349305123825</v>
      </c>
      <c r="G5272" s="1"/>
      <c r="H5272">
        <v>1.03410613536835</v>
      </c>
      <c r="I5272" s="6">
        <v>62</v>
      </c>
      <c r="J5272" s="6">
        <v>0.1</v>
      </c>
      <c r="K5272">
        <f t="shared" si="82"/>
        <v>0.570007526998294</v>
      </c>
      <c r="L5272">
        <v>-123.1606</v>
      </c>
      <c r="M5272">
        <v>-63.20111414496</v>
      </c>
    </row>
    <row r="5273" ht="15.2" spans="1:13">
      <c r="A5273">
        <v>0.14114102602212</v>
      </c>
      <c r="B5273">
        <v>0.986381823403968</v>
      </c>
      <c r="C5273">
        <v>0.89465359226927</v>
      </c>
      <c r="D5273" s="1">
        <v>0.715</v>
      </c>
      <c r="E5273">
        <v>0.892314692338308</v>
      </c>
      <c r="F5273">
        <v>0.916440274826084</v>
      </c>
      <c r="G5273" s="1"/>
      <c r="H5273">
        <v>0.21373654405276</v>
      </c>
      <c r="I5273" s="6">
        <v>62</v>
      </c>
      <c r="J5273" s="6">
        <v>0.1</v>
      </c>
      <c r="K5273">
        <f t="shared" si="82"/>
        <v>0.0782621449321224</v>
      </c>
      <c r="L5273">
        <v>-25.4647999999999</v>
      </c>
      <c r="M5273">
        <v>-9.44552607481985</v>
      </c>
    </row>
    <row r="5274" ht="15.2" spans="1:13">
      <c r="A5274">
        <v>0.184991543543422</v>
      </c>
      <c r="B5274">
        <v>1.21669923265775</v>
      </c>
      <c r="C5274">
        <v>0.882700674473636</v>
      </c>
      <c r="D5274" s="1">
        <v>0.690336</v>
      </c>
      <c r="E5274">
        <v>1.11613516012828</v>
      </c>
      <c r="F5274">
        <v>0.868886680867035</v>
      </c>
      <c r="G5274" s="1"/>
      <c r="H5274">
        <v>0.090761810541153</v>
      </c>
      <c r="I5274" s="6">
        <v>62</v>
      </c>
      <c r="J5274" s="6">
        <v>0.1</v>
      </c>
      <c r="K5274">
        <f t="shared" si="82"/>
        <v>0.0893822658008491</v>
      </c>
      <c r="L5274">
        <v>-34.5683</v>
      </c>
      <c r="M5274">
        <v>-12.04274631142</v>
      </c>
    </row>
    <row r="5275" ht="15.2" spans="1:13">
      <c r="A5275">
        <v>0.242672646728655</v>
      </c>
      <c r="B5275">
        <v>1.31412050127983</v>
      </c>
      <c r="C5275">
        <v>0.904591061659198</v>
      </c>
      <c r="D5275" s="1">
        <v>0.715</v>
      </c>
      <c r="E5275">
        <v>1.3211305141449</v>
      </c>
      <c r="F5275">
        <v>0.902209016622711</v>
      </c>
      <c r="G5275" s="1"/>
      <c r="H5275">
        <v>0.226592183113098</v>
      </c>
      <c r="I5275" s="6">
        <v>62</v>
      </c>
      <c r="J5275" s="6">
        <v>0.1</v>
      </c>
      <c r="K5275">
        <f t="shared" si="82"/>
        <v>0.11061807950462</v>
      </c>
      <c r="L5275">
        <v>-39.46773</v>
      </c>
      <c r="M5275">
        <v>-15.3548160902099</v>
      </c>
    </row>
    <row r="5276" ht="15.2" spans="1:13">
      <c r="A5276">
        <v>0.358552162432008</v>
      </c>
      <c r="B5276">
        <v>1.30602285762628</v>
      </c>
      <c r="C5276">
        <v>0.898236135004685</v>
      </c>
      <c r="D5276" s="1">
        <v>0.71809</v>
      </c>
      <c r="E5276">
        <v>1.2831707795461</v>
      </c>
      <c r="F5276">
        <v>0.877358507311901</v>
      </c>
      <c r="G5276" s="1"/>
      <c r="H5276">
        <v>0.235052426656087</v>
      </c>
      <c r="I5276" s="6">
        <v>62</v>
      </c>
      <c r="J5276" s="6">
        <v>0.1</v>
      </c>
      <c r="K5276">
        <f t="shared" si="82"/>
        <v>0.164232870582641</v>
      </c>
      <c r="L5276">
        <v>-57.57509</v>
      </c>
      <c r="M5276">
        <v>-20.6407159340999</v>
      </c>
    </row>
    <row r="5277" ht="15.2" spans="1:13">
      <c r="A5277">
        <v>0.889495511642761</v>
      </c>
      <c r="B5277">
        <v>1.5380292452044</v>
      </c>
      <c r="C5277">
        <v>0.924588954900514</v>
      </c>
      <c r="D5277" s="1">
        <v>0.721485</v>
      </c>
      <c r="E5277">
        <v>1.46867612997691</v>
      </c>
      <c r="F5277">
        <v>0.901222872025307</v>
      </c>
      <c r="G5277" s="1"/>
      <c r="H5277">
        <v>0.62717992067337</v>
      </c>
      <c r="I5277" s="6">
        <v>62</v>
      </c>
      <c r="J5277" s="6">
        <v>0.1</v>
      </c>
      <c r="K5277">
        <f t="shared" si="82"/>
        <v>0.354661449168044</v>
      </c>
      <c r="L5277">
        <v>-108.02549</v>
      </c>
      <c r="M5277">
        <v>-45.06921503844</v>
      </c>
    </row>
    <row r="5278" ht="15.2" spans="1:13">
      <c r="A5278">
        <v>1.36715942621231</v>
      </c>
      <c r="B5278">
        <v>1.50036855538686</v>
      </c>
      <c r="C5278">
        <v>0.942353043072653</v>
      </c>
      <c r="D5278" s="1">
        <v>0.683289</v>
      </c>
      <c r="E5278">
        <v>1.50534725189209</v>
      </c>
      <c r="F5278">
        <v>0.938443266718906</v>
      </c>
      <c r="G5278" s="1"/>
      <c r="H5278">
        <v>1.63096038500468</v>
      </c>
      <c r="I5278" s="6">
        <v>62</v>
      </c>
      <c r="J5278" s="6">
        <v>0.1</v>
      </c>
      <c r="K5278">
        <f t="shared" si="82"/>
        <v>0.557529054473738</v>
      </c>
      <c r="L5278">
        <v>-144.08129</v>
      </c>
      <c r="M5278">
        <v>-72.73451411102</v>
      </c>
    </row>
    <row r="5279" ht="15.2" spans="1:13">
      <c r="A5279">
        <v>0.481019282972233</v>
      </c>
      <c r="B5279">
        <v>1.21939508948061</v>
      </c>
      <c r="C5279">
        <v>0.93931572456957</v>
      </c>
      <c r="D5279" s="1">
        <v>0.715</v>
      </c>
      <c r="E5279">
        <v>1.45004189014435</v>
      </c>
      <c r="F5279">
        <v>0.937909155965496</v>
      </c>
      <c r="G5279" s="1"/>
      <c r="H5279">
        <v>1.17470655838648</v>
      </c>
      <c r="I5279" s="6">
        <v>62</v>
      </c>
      <c r="J5279" s="6">
        <v>0.1</v>
      </c>
      <c r="K5279">
        <f t="shared" si="82"/>
        <v>0.232039555646722</v>
      </c>
      <c r="L5279">
        <v>-64.66259</v>
      </c>
      <c r="M5279">
        <v>-33.2687151538199</v>
      </c>
    </row>
    <row r="5280" ht="15.2" spans="1:13">
      <c r="A5280">
        <v>0.201645709005081</v>
      </c>
      <c r="B5280">
        <v>1.26570233785444</v>
      </c>
      <c r="C5280">
        <v>0.895882750353566</v>
      </c>
      <c r="D5280" s="1">
        <v>0.720985</v>
      </c>
      <c r="E5280">
        <v>1.05987731615702</v>
      </c>
      <c r="F5280">
        <v>0.8669409136658</v>
      </c>
      <c r="G5280" s="1"/>
      <c r="H5280">
        <v>0.10211202998956</v>
      </c>
      <c r="I5280" s="6">
        <v>62</v>
      </c>
      <c r="J5280" s="6">
        <v>0.1</v>
      </c>
      <c r="K5280">
        <f t="shared" si="82"/>
        <v>0.0946161851837983</v>
      </c>
      <c r="L5280">
        <v>-34.07474</v>
      </c>
      <c r="M5280">
        <v>-12.19403621896</v>
      </c>
    </row>
    <row r="5281" ht="15.2" spans="1:13">
      <c r="A5281">
        <v>0.249364948934979</v>
      </c>
      <c r="B5281">
        <v>1.34778311517504</v>
      </c>
      <c r="C5281">
        <v>0.925298764015756</v>
      </c>
      <c r="D5281" s="1">
        <v>0.715</v>
      </c>
      <c r="E5281">
        <v>1.29117071628571</v>
      </c>
      <c r="F5281">
        <v>0.93979076486258</v>
      </c>
      <c r="G5281" s="1"/>
      <c r="H5281">
        <v>0.431655878822009</v>
      </c>
      <c r="I5281" s="6">
        <v>62</v>
      </c>
      <c r="J5281" s="6">
        <v>0.1</v>
      </c>
      <c r="K5281">
        <f t="shared" si="82"/>
        <v>0.11140395912283</v>
      </c>
      <c r="L5281">
        <v>-37.2359999999999</v>
      </c>
      <c r="M5281">
        <v>-17.3308159093399</v>
      </c>
    </row>
    <row r="5282" ht="15.2" spans="1:13">
      <c r="A5282">
        <v>0.271064677793119</v>
      </c>
      <c r="B5282">
        <v>1.32721683962478</v>
      </c>
      <c r="C5282">
        <v>0.896577784699725</v>
      </c>
      <c r="D5282" s="1">
        <v>0.71974</v>
      </c>
      <c r="E5282">
        <v>1.38461740811666</v>
      </c>
      <c r="F5282">
        <v>0.901116970063933</v>
      </c>
      <c r="G5282" s="1"/>
      <c r="H5282">
        <v>0.22453418870767</v>
      </c>
      <c r="I5282" s="6">
        <v>62</v>
      </c>
      <c r="J5282" s="6">
        <v>0.1</v>
      </c>
      <c r="K5282">
        <f t="shared" si="82"/>
        <v>0.122596456615938</v>
      </c>
      <c r="L5282">
        <v>-44.64093</v>
      </c>
      <c r="M5282">
        <v>-15.8967161272799</v>
      </c>
    </row>
    <row r="5283" ht="15.2" spans="1:13">
      <c r="A5283">
        <v>0.524502811746465</v>
      </c>
      <c r="B5283">
        <v>1.57954512702094</v>
      </c>
      <c r="C5283">
        <v>0.908769965668396</v>
      </c>
      <c r="D5283" s="1">
        <v>0.715</v>
      </c>
      <c r="E5283">
        <v>1.47396004199982</v>
      </c>
      <c r="F5283">
        <v>0.88015108531082</v>
      </c>
      <c r="G5283" s="1"/>
      <c r="H5283">
        <v>0.389583746592204</v>
      </c>
      <c r="I5283" s="6">
        <v>62</v>
      </c>
      <c r="J5283" s="6">
        <v>0.1</v>
      </c>
      <c r="K5283">
        <f t="shared" si="82"/>
        <v>0.204004135834802</v>
      </c>
      <c r="L5283">
        <v>-75.33172</v>
      </c>
      <c r="M5283">
        <v>-28.69961569694</v>
      </c>
    </row>
    <row r="5284" ht="15.2" spans="1:13">
      <c r="A5284">
        <v>1.65493458385269</v>
      </c>
      <c r="B5284">
        <v>1.55497526129087</v>
      </c>
      <c r="C5284">
        <v>0.950852611178952</v>
      </c>
      <c r="D5284" s="1">
        <v>0.715</v>
      </c>
      <c r="E5284">
        <v>1.636128226916</v>
      </c>
      <c r="F5284">
        <v>0.918635793182588</v>
      </c>
      <c r="G5284" s="1"/>
      <c r="H5284">
        <v>0.850336998701096</v>
      </c>
      <c r="I5284" s="6">
        <v>62</v>
      </c>
      <c r="J5284" s="6">
        <v>0.1</v>
      </c>
      <c r="K5284">
        <f t="shared" si="82"/>
        <v>0.653207611850151</v>
      </c>
      <c r="L5284">
        <v>-150.5045</v>
      </c>
      <c r="M5284">
        <v>-77.7571138734299</v>
      </c>
    </row>
    <row r="5285" ht="15.2" spans="1:13">
      <c r="A5285">
        <v>2.93583744184838</v>
      </c>
      <c r="B5285">
        <v>1.47509559161133</v>
      </c>
      <c r="C5285">
        <v>0.967185682976691</v>
      </c>
      <c r="D5285" s="1">
        <v>0.715</v>
      </c>
      <c r="E5285">
        <v>1.4437807003657</v>
      </c>
      <c r="F5285">
        <v>0.964895667810173</v>
      </c>
      <c r="G5285" s="1"/>
      <c r="H5285">
        <v>2.74044974644979</v>
      </c>
      <c r="I5285" s="6">
        <v>62</v>
      </c>
      <c r="J5285" s="6">
        <v>0.1</v>
      </c>
      <c r="K5285">
        <f t="shared" si="82"/>
        <v>1.21546414681686</v>
      </c>
      <c r="L5285">
        <v>-196.29997</v>
      </c>
      <c r="M5285">
        <v>-115.69401270766</v>
      </c>
    </row>
    <row r="5286" ht="15.2" spans="1:13">
      <c r="A5286">
        <v>2.15298923932844</v>
      </c>
      <c r="B5286">
        <v>1.44188088178635</v>
      </c>
      <c r="C5286">
        <v>0.96606143873133</v>
      </c>
      <c r="D5286" s="1">
        <v>0.715</v>
      </c>
      <c r="E5286">
        <v>1.45507713158925</v>
      </c>
      <c r="F5286">
        <v>0.967658778283297</v>
      </c>
      <c r="G5286" s="1"/>
      <c r="H5286">
        <v>2.78476977348328</v>
      </c>
      <c r="I5286" s="6">
        <v>62</v>
      </c>
      <c r="J5286" s="6">
        <v>0.1</v>
      </c>
      <c r="K5286">
        <f t="shared" si="82"/>
        <v>0.909234246181088</v>
      </c>
      <c r="L5286">
        <v>-166.7713</v>
      </c>
      <c r="M5286">
        <v>-100.08381306149</v>
      </c>
    </row>
    <row r="5287" ht="15.2" spans="1:13">
      <c r="A5287">
        <v>1.33735200762749</v>
      </c>
      <c r="B5287">
        <v>1.44215434789658</v>
      </c>
      <c r="C5287">
        <v>0.959319420867054</v>
      </c>
      <c r="D5287" s="1">
        <v>0.715</v>
      </c>
      <c r="E5287">
        <v>1.44484106699626</v>
      </c>
      <c r="F5287">
        <v>0.959210479552718</v>
      </c>
      <c r="G5287" s="1"/>
      <c r="H5287">
        <v>1.83979787429174</v>
      </c>
      <c r="I5287" s="6">
        <v>62</v>
      </c>
      <c r="J5287" s="6">
        <v>0.1</v>
      </c>
      <c r="K5287">
        <f t="shared" si="82"/>
        <v>0.564688128715302</v>
      </c>
      <c r="L5287">
        <v>-127.44303</v>
      </c>
      <c r="M5287">
        <v>-73.86521381902</v>
      </c>
    </row>
    <row r="5288" ht="15.2" spans="1:13">
      <c r="A5288">
        <v>1.1139448278894</v>
      </c>
      <c r="B5288">
        <v>1.54936567611165</v>
      </c>
      <c r="C5288">
        <v>0.956634308898425</v>
      </c>
      <c r="D5288" s="1">
        <v>0.7039235</v>
      </c>
      <c r="E5288">
        <v>1.41795329252879</v>
      </c>
      <c r="F5288">
        <v>0.96242921568006</v>
      </c>
      <c r="G5288" s="1"/>
      <c r="H5288">
        <v>1.38793241977692</v>
      </c>
      <c r="I5288" s="6">
        <v>71.39416</v>
      </c>
      <c r="J5288" s="6">
        <v>0.1023265</v>
      </c>
      <c r="K5288">
        <f t="shared" si="82"/>
        <v>0.441154327958935</v>
      </c>
      <c r="L5288">
        <v>-93.77786</v>
      </c>
      <c r="M5288">
        <v>-60.15487478316</v>
      </c>
    </row>
    <row r="5289" ht="15.2" spans="1:13">
      <c r="A5289">
        <v>1.71691182007392</v>
      </c>
      <c r="B5289">
        <v>1.54212297002474</v>
      </c>
      <c r="C5289">
        <v>0.951236122012579</v>
      </c>
      <c r="D5289" s="1">
        <v>0.715</v>
      </c>
      <c r="E5289">
        <v>1.50731122493744</v>
      </c>
      <c r="F5289">
        <v>0.954230882101298</v>
      </c>
      <c r="G5289" s="1"/>
      <c r="H5289">
        <v>1.15185710787773</v>
      </c>
      <c r="I5289" s="6">
        <v>62</v>
      </c>
      <c r="J5289" s="6">
        <v>0.1</v>
      </c>
      <c r="K5289">
        <f t="shared" si="82"/>
        <v>0.682897197002189</v>
      </c>
      <c r="L5289">
        <v>-154.02663</v>
      </c>
      <c r="M5289">
        <v>-79.6379138230599</v>
      </c>
    </row>
    <row r="5290" ht="15.2" spans="1:13">
      <c r="A5290">
        <v>1.84646675508055</v>
      </c>
      <c r="B5290">
        <v>1.56015177071095</v>
      </c>
      <c r="C5290">
        <v>0.953379110286041</v>
      </c>
      <c r="D5290" s="1">
        <v>0.702047</v>
      </c>
      <c r="E5290">
        <v>1.51924582322439</v>
      </c>
      <c r="F5290">
        <v>0.957448277308391</v>
      </c>
      <c r="G5290" s="1"/>
      <c r="H5290">
        <v>1.88339877128601</v>
      </c>
      <c r="I5290" s="6">
        <v>62</v>
      </c>
      <c r="J5290" s="6">
        <v>0.1</v>
      </c>
      <c r="K5290">
        <f t="shared" si="82"/>
        <v>0.726553974783944</v>
      </c>
      <c r="L5290">
        <v>-161.77448</v>
      </c>
      <c r="M5290">
        <v>-86.3305136360699</v>
      </c>
    </row>
    <row r="5291" ht="15.2" spans="1:13">
      <c r="A5291">
        <v>0.933975823327071</v>
      </c>
      <c r="B5291">
        <v>1.42700078421169</v>
      </c>
      <c r="C5291">
        <v>0.957445933621318</v>
      </c>
      <c r="D5291" s="1">
        <v>0.715</v>
      </c>
      <c r="E5291">
        <v>1.55612925688426</v>
      </c>
      <c r="F5291">
        <v>0.939896861838558</v>
      </c>
      <c r="G5291" s="1"/>
      <c r="H5291">
        <v>1.04675034681956</v>
      </c>
      <c r="I5291" s="6">
        <v>62</v>
      </c>
      <c r="J5291" s="6">
        <v>0.1</v>
      </c>
      <c r="K5291">
        <f t="shared" si="82"/>
        <v>0.397954104733803</v>
      </c>
      <c r="L5291">
        <v>-99.49907</v>
      </c>
      <c r="M5291">
        <v>-58.09491428348</v>
      </c>
    </row>
    <row r="5292" ht="15.2" spans="1:13">
      <c r="A5292">
        <v>0.14596042331929</v>
      </c>
      <c r="B5292">
        <v>1.32862903840012</v>
      </c>
      <c r="C5292">
        <v>0.876591712371653</v>
      </c>
      <c r="D5292" s="1">
        <v>0.666493</v>
      </c>
      <c r="E5292">
        <v>1.40041351318359</v>
      </c>
      <c r="F5292">
        <v>0.918309110625296</v>
      </c>
      <c r="G5292" s="1"/>
      <c r="H5292">
        <v>0.349302016198635</v>
      </c>
      <c r="I5292" s="6">
        <v>62</v>
      </c>
      <c r="J5292" s="6">
        <v>0.1</v>
      </c>
      <c r="K5292">
        <f t="shared" si="82"/>
        <v>0.0659589060413956</v>
      </c>
      <c r="L5292">
        <v>-28.6701199999999</v>
      </c>
      <c r="M5292">
        <v>-10.01284652938</v>
      </c>
    </row>
    <row r="5293" ht="15.2" spans="1:13">
      <c r="A5293">
        <v>0.109435539899601</v>
      </c>
      <c r="B5293">
        <v>1.42596600618627</v>
      </c>
      <c r="C5293">
        <v>0.869521347038491</v>
      </c>
      <c r="D5293" s="1">
        <v>0.711542</v>
      </c>
      <c r="E5293">
        <v>1.39899122714996</v>
      </c>
      <c r="F5293">
        <v>0.859717449584957</v>
      </c>
      <c r="G5293" s="1"/>
      <c r="H5293">
        <v>0.113716269532839</v>
      </c>
      <c r="I5293" s="6">
        <v>62</v>
      </c>
      <c r="J5293" s="6">
        <v>0.1</v>
      </c>
      <c r="K5293">
        <f t="shared" si="82"/>
        <v>0.0466578160034246</v>
      </c>
      <c r="L5293">
        <v>-20.69188</v>
      </c>
      <c r="M5293">
        <v>-5.86023671334994</v>
      </c>
    </row>
    <row r="5294" ht="15.2" spans="1:13">
      <c r="A5294">
        <v>0.0918929607917865</v>
      </c>
      <c r="B5294">
        <v>1.36668270660771</v>
      </c>
      <c r="C5294">
        <v>0.851637190509744</v>
      </c>
      <c r="D5294" s="1">
        <v>0.706492</v>
      </c>
      <c r="E5294">
        <v>1.41204023361206</v>
      </c>
      <c r="F5294">
        <v>0.809090542446417</v>
      </c>
      <c r="G5294" s="1"/>
      <c r="H5294">
        <v>0.0846092303593953</v>
      </c>
      <c r="I5294" s="6">
        <v>62</v>
      </c>
      <c r="J5294" s="6">
        <v>0.1</v>
      </c>
      <c r="K5294">
        <f t="shared" si="82"/>
        <v>0.0405919974377695</v>
      </c>
      <c r="L5294">
        <v>-18.68957</v>
      </c>
      <c r="M5294">
        <v>-4.5001768004999</v>
      </c>
    </row>
    <row r="5295" ht="15.2" spans="1:13">
      <c r="A5295">
        <v>0.197629902356615</v>
      </c>
      <c r="B5295">
        <v>1.55190145472686</v>
      </c>
      <c r="C5295">
        <v>0.871019515999152</v>
      </c>
      <c r="D5295" s="1">
        <v>0.686325</v>
      </c>
      <c r="E5295">
        <v>1.51308878262838</v>
      </c>
      <c r="F5295">
        <v>0.843640661338963</v>
      </c>
      <c r="G5295" s="1"/>
      <c r="H5295">
        <v>0.107030509660641</v>
      </c>
      <c r="I5295" s="6">
        <v>62</v>
      </c>
      <c r="J5295" s="6">
        <v>0.1</v>
      </c>
      <c r="K5295">
        <f t="shared" si="82"/>
        <v>0.0781485881197544</v>
      </c>
      <c r="L5295">
        <v>-37.1083699999999</v>
      </c>
      <c r="M5295">
        <v>-11.4541966070499</v>
      </c>
    </row>
    <row r="5296" ht="15.2" spans="1:13">
      <c r="A5296">
        <v>0.821272561740544</v>
      </c>
      <c r="B5296">
        <v>1.60329386923048</v>
      </c>
      <c r="C5296">
        <v>0.939611151255263</v>
      </c>
      <c r="D5296" s="1">
        <v>0.715</v>
      </c>
      <c r="E5296">
        <v>1.61221925417582</v>
      </c>
      <c r="F5296">
        <v>0.891667682323193</v>
      </c>
      <c r="G5296" s="1"/>
      <c r="H5296">
        <v>0.309323221445084</v>
      </c>
      <c r="I5296" s="6">
        <v>62</v>
      </c>
      <c r="J5296" s="6">
        <v>0.1</v>
      </c>
      <c r="K5296">
        <f t="shared" si="82"/>
        <v>0.314928819594643</v>
      </c>
      <c r="L5296">
        <v>-95.74868</v>
      </c>
      <c r="M5296">
        <v>-46.9761148401799</v>
      </c>
    </row>
    <row r="5297" ht="15.2" spans="1:13">
      <c r="A5297">
        <v>0.764848378590412</v>
      </c>
      <c r="B5297">
        <v>1.6345570501354</v>
      </c>
      <c r="C5297">
        <v>0.942580438952433</v>
      </c>
      <c r="D5297" s="1">
        <v>0.72107</v>
      </c>
      <c r="E5297">
        <v>1.63876521587372</v>
      </c>
      <c r="F5297">
        <v>0.936278446870375</v>
      </c>
      <c r="G5297" s="1"/>
      <c r="H5297">
        <v>0.84622065226237</v>
      </c>
      <c r="I5297" s="6">
        <v>73.8868825</v>
      </c>
      <c r="J5297" s="6">
        <v>0.141725</v>
      </c>
      <c r="K5297">
        <f t="shared" si="82"/>
        <v>0.287861347478772</v>
      </c>
      <c r="L5297">
        <v>-66.86951</v>
      </c>
      <c r="M5297">
        <v>-38.37368562728</v>
      </c>
    </row>
    <row r="5298" ht="15.2" spans="1:13">
      <c r="A5298">
        <v>0.708386078890827</v>
      </c>
      <c r="B5298">
        <v>1.65502008133464</v>
      </c>
      <c r="C5298">
        <v>0.943249771188817</v>
      </c>
      <c r="D5298" s="1">
        <v>0.744302</v>
      </c>
      <c r="E5298">
        <v>1.61436299482981</v>
      </c>
      <c r="F5298">
        <v>0.942727953939347</v>
      </c>
      <c r="G5298" s="1"/>
      <c r="H5298">
        <v>0.637064456939697</v>
      </c>
      <c r="I5298" s="6">
        <v>69.620688</v>
      </c>
      <c r="J5298" s="6">
        <v>0.101121</v>
      </c>
      <c r="K5298">
        <f t="shared" si="82"/>
        <v>0.263369242815733</v>
      </c>
      <c r="L5298">
        <v>-72.78831</v>
      </c>
      <c r="M5298">
        <v>-39.96937528829</v>
      </c>
    </row>
    <row r="5299" ht="15.2" spans="1:13">
      <c r="A5299">
        <v>0.842786961131626</v>
      </c>
      <c r="B5299">
        <v>1.69365380373266</v>
      </c>
      <c r="C5299">
        <v>0.943324708107408</v>
      </c>
      <c r="D5299" s="1">
        <v>0.756199</v>
      </c>
      <c r="E5299">
        <v>1.6290868918101</v>
      </c>
      <c r="F5299">
        <v>0.937399790051811</v>
      </c>
      <c r="G5299" s="1"/>
      <c r="H5299">
        <v>0.593155791362127</v>
      </c>
      <c r="I5299" s="6">
        <v>62</v>
      </c>
      <c r="J5299" s="6">
        <v>0.1</v>
      </c>
      <c r="K5299">
        <f t="shared" si="82"/>
        <v>0.306183715906259</v>
      </c>
      <c r="L5299">
        <v>-89.0240599999999</v>
      </c>
      <c r="M5299">
        <v>-41.9073149498199</v>
      </c>
    </row>
    <row r="5300" ht="15.2" spans="1:13">
      <c r="A5300">
        <v>0.998029953489701</v>
      </c>
      <c r="B5300">
        <v>1.67560287978914</v>
      </c>
      <c r="C5300">
        <v>0.946203431812516</v>
      </c>
      <c r="D5300" s="1">
        <v>0.7356885</v>
      </c>
      <c r="E5300">
        <v>1.63441181182861</v>
      </c>
      <c r="F5300">
        <v>0.948687503132668</v>
      </c>
      <c r="G5300" s="1"/>
      <c r="H5300">
        <v>1.07977080345154</v>
      </c>
      <c r="I5300" s="6">
        <v>66.1749275</v>
      </c>
      <c r="J5300" s="6">
        <v>0.084535</v>
      </c>
      <c r="K5300">
        <f t="shared" si="82"/>
        <v>0.366517360761353</v>
      </c>
      <c r="L5300">
        <v>-100.20283</v>
      </c>
      <c r="M5300">
        <v>-54.04167471013</v>
      </c>
    </row>
    <row r="5301" ht="15.2" spans="1:13">
      <c r="A5301">
        <v>0.540246728600727</v>
      </c>
      <c r="B5301">
        <v>1.68053555323018</v>
      </c>
      <c r="C5301">
        <v>0.927275144610529</v>
      </c>
      <c r="D5301" s="1">
        <v>0.7343275</v>
      </c>
      <c r="E5301">
        <v>1.66672444343567</v>
      </c>
      <c r="F5301">
        <v>0.934144107810831</v>
      </c>
      <c r="G5301" s="1"/>
      <c r="H5301">
        <v>0.681162888805072</v>
      </c>
      <c r="I5301" s="6">
        <v>60.931205</v>
      </c>
      <c r="J5301" s="6">
        <v>0.079995</v>
      </c>
      <c r="K5301">
        <f t="shared" si="82"/>
        <v>0.197816454881198</v>
      </c>
      <c r="L5301">
        <v>-71.15228</v>
      </c>
      <c r="M5301">
        <v>-31.4952054306502</v>
      </c>
    </row>
    <row r="5302" ht="15.2" spans="1:13">
      <c r="A5302">
        <v>1.50969092299541</v>
      </c>
      <c r="B5302">
        <v>1.63396730025609</v>
      </c>
      <c r="C5302">
        <v>0.955461445857892</v>
      </c>
      <c r="D5302" s="1">
        <v>0.750632</v>
      </c>
      <c r="E5302">
        <v>1.63594003518422</v>
      </c>
      <c r="F5302">
        <v>0.933122999594742</v>
      </c>
      <c r="G5302" s="1"/>
      <c r="H5302">
        <v>0.611599783102671</v>
      </c>
      <c r="I5302" s="6">
        <v>62</v>
      </c>
      <c r="J5302" s="6">
        <v>0.1</v>
      </c>
      <c r="K5302">
        <f t="shared" si="82"/>
        <v>0.568393586073584</v>
      </c>
      <c r="L5302">
        <v>-130.62874</v>
      </c>
      <c r="M5302">
        <v>-67.9025140554999</v>
      </c>
    </row>
    <row r="5303" ht="15.2" spans="1:13">
      <c r="A5303">
        <v>1.21111773368385</v>
      </c>
      <c r="B5303">
        <v>1.72326246069537</v>
      </c>
      <c r="C5303">
        <v>0.938133444343187</v>
      </c>
      <c r="D5303" s="1">
        <v>0.7358825</v>
      </c>
      <c r="E5303">
        <v>1.68762505054474</v>
      </c>
      <c r="F5303">
        <v>0.951039689644098</v>
      </c>
      <c r="G5303" s="1"/>
      <c r="H5303">
        <v>1.75369079907735</v>
      </c>
      <c r="I5303" s="6">
        <v>58.2810985</v>
      </c>
      <c r="J5303" s="6">
        <v>0.07796</v>
      </c>
      <c r="K5303">
        <f t="shared" si="82"/>
        <v>0.432277999237093</v>
      </c>
      <c r="L5303">
        <v>-131.61252</v>
      </c>
      <c r="M5303">
        <v>-58.3041844157199</v>
      </c>
    </row>
    <row r="5304" ht="15.2" spans="1:13">
      <c r="A5304">
        <v>0.683860138576064</v>
      </c>
      <c r="B5304">
        <v>1.569871518347</v>
      </c>
      <c r="C5304">
        <v>0.918084649451348</v>
      </c>
      <c r="D5304" s="1">
        <v>0.749204</v>
      </c>
      <c r="E5304">
        <v>1.70806487401327</v>
      </c>
      <c r="F5304">
        <v>0.919703978533651</v>
      </c>
      <c r="G5304" s="1"/>
      <c r="H5304">
        <v>0.8498415350914</v>
      </c>
      <c r="I5304" s="6">
        <v>62</v>
      </c>
      <c r="J5304" s="6">
        <v>0.1</v>
      </c>
      <c r="K5304">
        <f t="shared" si="82"/>
        <v>0.267528510201227</v>
      </c>
      <c r="L5304">
        <v>-86.23775</v>
      </c>
      <c r="M5304">
        <v>-32.3890154725799</v>
      </c>
    </row>
    <row r="5305" ht="15.2" spans="1:13">
      <c r="A5305">
        <v>0.757537501243254</v>
      </c>
      <c r="B5305">
        <v>1.40607543951935</v>
      </c>
      <c r="C5305">
        <v>0.941006157873907</v>
      </c>
      <c r="D5305" s="1">
        <v>0.726111</v>
      </c>
      <c r="E5305">
        <v>1.3387287457784</v>
      </c>
      <c r="F5305">
        <v>0.915424682231056</v>
      </c>
      <c r="G5305" s="1"/>
      <c r="H5305">
        <v>0.379452466964722</v>
      </c>
      <c r="I5305" s="6">
        <v>62</v>
      </c>
      <c r="J5305" s="6">
        <v>0.1</v>
      </c>
      <c r="K5305">
        <f t="shared" si="82"/>
        <v>0.326839465497731</v>
      </c>
      <c r="L5305">
        <v>-89.83622</v>
      </c>
      <c r="M5305">
        <v>-44.4855148435399</v>
      </c>
    </row>
    <row r="5306" ht="15.2" spans="1:13">
      <c r="A5306">
        <v>0.861274782154295</v>
      </c>
      <c r="B5306">
        <v>1.50663096374936</v>
      </c>
      <c r="C5306">
        <v>0.935240841107778</v>
      </c>
      <c r="D5306" s="1">
        <v>0.735094</v>
      </c>
      <c r="E5306">
        <v>1.43391684691111</v>
      </c>
      <c r="F5306">
        <v>0.940882205729571</v>
      </c>
      <c r="G5306" s="1"/>
      <c r="H5306">
        <v>0.893042534589768</v>
      </c>
      <c r="I5306" s="6">
        <v>62</v>
      </c>
      <c r="J5306" s="6">
        <v>0.1</v>
      </c>
      <c r="K5306">
        <f t="shared" si="82"/>
        <v>0.349916256928176</v>
      </c>
      <c r="L5306">
        <v>-99.2865</v>
      </c>
      <c r="M5306">
        <v>-45.0203149157299</v>
      </c>
    </row>
    <row r="5307" ht="15.2" spans="1:13">
      <c r="A5307">
        <v>1.65440406153599</v>
      </c>
      <c r="B5307">
        <v>1.54340312216017</v>
      </c>
      <c r="C5307">
        <v>0.956052475242641</v>
      </c>
      <c r="D5307" s="1">
        <v>0.715</v>
      </c>
      <c r="E5307">
        <v>1.4940638144811</v>
      </c>
      <c r="F5307">
        <v>0.950717092899814</v>
      </c>
      <c r="G5307" s="1"/>
      <c r="H5307">
        <v>1.42721885442734</v>
      </c>
      <c r="I5307" s="6">
        <v>62</v>
      </c>
      <c r="J5307" s="6">
        <v>0.1</v>
      </c>
      <c r="K5307">
        <f t="shared" si="82"/>
        <v>0.65753148299804</v>
      </c>
      <c r="L5307">
        <v>-147.14707</v>
      </c>
      <c r="M5307">
        <v>-80.5074137191299</v>
      </c>
    </row>
    <row r="5308" ht="15.2" spans="1:13">
      <c r="A5308">
        <v>1.52510677733355</v>
      </c>
      <c r="B5308">
        <v>1.50614742603567</v>
      </c>
      <c r="C5308">
        <v>0.960638563405169</v>
      </c>
      <c r="D5308" s="1">
        <v>0.715</v>
      </c>
      <c r="E5308">
        <v>1.54282518227895</v>
      </c>
      <c r="F5308">
        <v>0.96397694815697</v>
      </c>
      <c r="G5308" s="1"/>
      <c r="H5308">
        <v>2.00556222597758</v>
      </c>
      <c r="I5308" s="6">
        <v>62</v>
      </c>
      <c r="J5308" s="6">
        <v>0.1</v>
      </c>
      <c r="K5308">
        <f t="shared" si="82"/>
        <v>0.619795165134709</v>
      </c>
      <c r="L5308">
        <v>-137.16919</v>
      </c>
      <c r="M5308">
        <v>-79.6386136608699</v>
      </c>
    </row>
    <row r="5309" ht="15.2" spans="1:13">
      <c r="A5309">
        <v>1.3949089638061</v>
      </c>
      <c r="B5309">
        <v>1.43899065421687</v>
      </c>
      <c r="C5309">
        <v>0.965725648002414</v>
      </c>
      <c r="D5309" s="1">
        <v>0.715</v>
      </c>
      <c r="E5309">
        <v>1.38576976458232</v>
      </c>
      <c r="F5309">
        <v>0.96378295281898</v>
      </c>
      <c r="G5309" s="1"/>
      <c r="H5309">
        <v>1.13001017769178</v>
      </c>
      <c r="I5309" s="6">
        <v>62</v>
      </c>
      <c r="J5309" s="6">
        <v>0.1</v>
      </c>
      <c r="K5309">
        <f t="shared" si="82"/>
        <v>0.590106232852134</v>
      </c>
      <c r="L5309">
        <v>-127.04571</v>
      </c>
      <c r="M5309">
        <v>-78.7453135955099</v>
      </c>
    </row>
    <row r="5310" ht="15.2" spans="1:13">
      <c r="A5310">
        <v>1.61277609484063</v>
      </c>
      <c r="B5310">
        <v>1.44014097253482</v>
      </c>
      <c r="C5310">
        <v>0.967675639545327</v>
      </c>
      <c r="D5310" s="1">
        <v>0.715</v>
      </c>
      <c r="E5310">
        <v>1.38680104414622</v>
      </c>
      <c r="F5310">
        <v>0.971717475918971</v>
      </c>
      <c r="G5310" s="1"/>
      <c r="H5310">
        <v>1.80869762102763</v>
      </c>
      <c r="I5310" s="6">
        <v>62</v>
      </c>
      <c r="J5310" s="6">
        <v>0.1</v>
      </c>
      <c r="K5310">
        <f t="shared" si="82"/>
        <v>0.681804320055622</v>
      </c>
      <c r="L5310">
        <v>-138.40653</v>
      </c>
      <c r="M5310">
        <v>-86.7568133529899</v>
      </c>
    </row>
    <row r="5311" ht="15.2" spans="1:13">
      <c r="A5311">
        <v>1.33625121663014</v>
      </c>
      <c r="B5311">
        <v>1.42548233105077</v>
      </c>
      <c r="C5311">
        <v>0.964733908179433</v>
      </c>
      <c r="D5311" s="1">
        <v>0.715</v>
      </c>
      <c r="E5311">
        <v>1.46767397721608</v>
      </c>
      <c r="F5311">
        <v>0.95760689691356</v>
      </c>
      <c r="G5311" s="1"/>
      <c r="H5311">
        <v>1.49505106608073</v>
      </c>
      <c r="I5311" s="6">
        <v>62</v>
      </c>
      <c r="J5311" s="6">
        <v>0.1</v>
      </c>
      <c r="K5311">
        <f t="shared" si="82"/>
        <v>0.569875144098976</v>
      </c>
      <c r="L5311">
        <v>-124.24322</v>
      </c>
      <c r="M5311">
        <v>-76.42311366968</v>
      </c>
    </row>
    <row r="5312" ht="15.2" spans="1:13">
      <c r="A5312">
        <v>1.32738825016552</v>
      </c>
      <c r="B5312">
        <v>1.51313088172012</v>
      </c>
      <c r="C5312">
        <v>0.960717425267001</v>
      </c>
      <c r="D5312" s="1">
        <v>0.768192</v>
      </c>
      <c r="E5312">
        <v>1.38849782943726</v>
      </c>
      <c r="F5312">
        <v>0.968561438612638</v>
      </c>
      <c r="G5312" s="1"/>
      <c r="H5312">
        <v>1.13975210984548</v>
      </c>
      <c r="I5312" s="6">
        <v>62</v>
      </c>
      <c r="J5312" s="6">
        <v>0.1</v>
      </c>
      <c r="K5312">
        <f t="shared" si="82"/>
        <v>0.537195958218607</v>
      </c>
      <c r="L5312">
        <v>-114.31092</v>
      </c>
      <c r="M5312">
        <v>-62.4927141020399</v>
      </c>
    </row>
    <row r="5313" ht="15.2" spans="1:13">
      <c r="A5313">
        <v>1.29942902674278</v>
      </c>
      <c r="B5313">
        <v>1.57923294438256</v>
      </c>
      <c r="C5313">
        <v>0.948780142164816</v>
      </c>
      <c r="D5313" s="1">
        <v>0.715</v>
      </c>
      <c r="E5313">
        <v>1.57089873154958</v>
      </c>
      <c r="F5313">
        <v>0.944992383390339</v>
      </c>
      <c r="G5313" s="1"/>
      <c r="H5313">
        <v>1.01506687204043</v>
      </c>
      <c r="I5313" s="6">
        <v>62</v>
      </c>
      <c r="J5313" s="6">
        <v>0.1</v>
      </c>
      <c r="K5313">
        <f t="shared" si="82"/>
        <v>0.50550420140289</v>
      </c>
      <c r="L5313">
        <v>-129.04538</v>
      </c>
      <c r="M5313">
        <v>-66.7585141814199</v>
      </c>
    </row>
    <row r="5314" ht="15.2" spans="1:13">
      <c r="A5314">
        <v>0.945903709779183</v>
      </c>
      <c r="B5314">
        <v>1.49942819939719</v>
      </c>
      <c r="C5314">
        <v>0.956219294899994</v>
      </c>
      <c r="D5314" s="1">
        <v>0.715</v>
      </c>
      <c r="E5314">
        <v>1.49137779076894</v>
      </c>
      <c r="F5314">
        <v>0.952679002066678</v>
      </c>
      <c r="G5314" s="1"/>
      <c r="H5314">
        <v>1.47472620010376</v>
      </c>
      <c r="I5314" s="6">
        <v>62</v>
      </c>
      <c r="J5314" s="6">
        <v>0.1</v>
      </c>
      <c r="K5314">
        <f t="shared" si="82"/>
        <v>0.385957445895107</v>
      </c>
      <c r="L5314">
        <v>-100.14456</v>
      </c>
      <c r="M5314">
        <v>-57.5742143240899</v>
      </c>
    </row>
    <row r="5315" ht="15.2" spans="1:13">
      <c r="A5315">
        <v>0.64824258039395</v>
      </c>
      <c r="B5315">
        <v>1.63353634046184</v>
      </c>
      <c r="C5315">
        <v>0.931094817917801</v>
      </c>
      <c r="D5315" s="1">
        <v>0.715</v>
      </c>
      <c r="E5315">
        <v>1.53277611732483</v>
      </c>
      <c r="F5315">
        <v>0.925872887418955</v>
      </c>
      <c r="G5315" s="1"/>
      <c r="H5315">
        <v>0.623953223228455</v>
      </c>
      <c r="I5315" s="6">
        <v>62</v>
      </c>
      <c r="J5315" s="6">
        <v>0.1</v>
      </c>
      <c r="K5315">
        <f t="shared" ref="K5315:K5378" si="83">A5315*POWER(0.55,B5315)</f>
        <v>0.244124053567247</v>
      </c>
      <c r="L5315">
        <v>-81.9486199999999</v>
      </c>
      <c r="M5315">
        <v>-37.6910152204999</v>
      </c>
    </row>
    <row r="5316" ht="15.2" spans="1:13">
      <c r="A5316">
        <v>0.794200454321172</v>
      </c>
      <c r="B5316">
        <v>1.62472573253844</v>
      </c>
      <c r="C5316">
        <v>0.940923696140672</v>
      </c>
      <c r="D5316" s="1">
        <v>0.715</v>
      </c>
      <c r="E5316">
        <v>1.6210910876592</v>
      </c>
      <c r="F5316">
        <v>0.934669224790058</v>
      </c>
      <c r="G5316" s="1"/>
      <c r="H5316">
        <v>0.804468557238579</v>
      </c>
      <c r="I5316" s="6">
        <v>62</v>
      </c>
      <c r="J5316" s="6">
        <v>0.1</v>
      </c>
      <c r="K5316">
        <f t="shared" si="83"/>
        <v>0.300670425131741</v>
      </c>
      <c r="L5316">
        <v>-92.54585</v>
      </c>
      <c r="M5316">
        <v>-46.0725148619399</v>
      </c>
    </row>
    <row r="5317" ht="15.2" spans="1:13">
      <c r="A5317">
        <v>0.665751877137356</v>
      </c>
      <c r="B5317">
        <v>1.63428115679158</v>
      </c>
      <c r="C5317">
        <v>0.924919313201704</v>
      </c>
      <c r="D5317" s="1">
        <v>0.7341155</v>
      </c>
      <c r="E5317">
        <v>1.57361920674642</v>
      </c>
      <c r="F5317">
        <v>0.932148174640699</v>
      </c>
      <c r="G5317" s="1"/>
      <c r="H5317">
        <v>0.800840576489767</v>
      </c>
      <c r="I5317" s="6">
        <v>62</v>
      </c>
      <c r="J5317" s="6">
        <v>0.1</v>
      </c>
      <c r="K5317">
        <f t="shared" si="83"/>
        <v>0.250606329394754</v>
      </c>
      <c r="L5317">
        <v>-83.42444</v>
      </c>
      <c r="M5317">
        <v>-34.7383153629499</v>
      </c>
    </row>
    <row r="5318" ht="15.2" spans="1:13">
      <c r="A5318">
        <v>1.16186028315375</v>
      </c>
      <c r="B5318">
        <v>1.61968119111326</v>
      </c>
      <c r="C5318">
        <v>0.944363101904929</v>
      </c>
      <c r="D5318" s="1">
        <v>0.715</v>
      </c>
      <c r="E5318">
        <v>1.596049229304</v>
      </c>
      <c r="F5318">
        <v>0.895011855316524</v>
      </c>
      <c r="G5318" s="1"/>
      <c r="H5318">
        <v>0.556022832791011</v>
      </c>
      <c r="I5318" s="6">
        <v>62</v>
      </c>
      <c r="J5318" s="6">
        <v>0.1</v>
      </c>
      <c r="K5318">
        <f t="shared" si="83"/>
        <v>0.441188555013698</v>
      </c>
      <c r="L5318">
        <v>-121.12958</v>
      </c>
      <c r="M5318">
        <v>-60.41311440804</v>
      </c>
    </row>
    <row r="5319" ht="15.2" spans="1:13">
      <c r="A5319">
        <v>1.6493129365974</v>
      </c>
      <c r="B5319">
        <v>1.52012849681907</v>
      </c>
      <c r="C5319">
        <v>0.951602366102773</v>
      </c>
      <c r="D5319" s="1">
        <v>0.733222</v>
      </c>
      <c r="E5319">
        <v>1.58756335576375</v>
      </c>
      <c r="F5319">
        <v>0.956417351798376</v>
      </c>
      <c r="G5319" s="1"/>
      <c r="H5319">
        <v>1.97829079627991</v>
      </c>
      <c r="I5319" s="6">
        <v>62</v>
      </c>
      <c r="J5319" s="6">
        <v>0.1</v>
      </c>
      <c r="K5319">
        <f t="shared" si="83"/>
        <v>0.664692825110077</v>
      </c>
      <c r="L5319">
        <v>-146.75913</v>
      </c>
      <c r="M5319">
        <v>-74.5862139333099</v>
      </c>
    </row>
    <row r="5320" ht="15.2" spans="1:13">
      <c r="A5320">
        <v>0.91364353771011</v>
      </c>
      <c r="B5320">
        <v>1.45284027357896</v>
      </c>
      <c r="C5320">
        <v>0.944285306612362</v>
      </c>
      <c r="D5320" s="1">
        <v>0.715</v>
      </c>
      <c r="E5320">
        <v>1.38698275883993</v>
      </c>
      <c r="F5320">
        <v>0.943670919528818</v>
      </c>
      <c r="G5320" s="1"/>
      <c r="H5320">
        <v>1.44118758042653</v>
      </c>
      <c r="I5320" s="6">
        <v>62</v>
      </c>
      <c r="J5320" s="6">
        <v>0.1</v>
      </c>
      <c r="K5320">
        <f t="shared" si="83"/>
        <v>0.383323324038597</v>
      </c>
      <c r="L5320">
        <v>-103.62215</v>
      </c>
      <c r="M5320">
        <v>-53.0624145810099</v>
      </c>
    </row>
    <row r="5321" ht="15.2" spans="1:13">
      <c r="A5321">
        <v>0.993615122511983</v>
      </c>
      <c r="B5321">
        <v>1.51700247658624</v>
      </c>
      <c r="C5321">
        <v>0.943182661220973</v>
      </c>
      <c r="D5321" s="1">
        <v>0.706761</v>
      </c>
      <c r="E5321">
        <v>1.51500042279561</v>
      </c>
      <c r="F5321">
        <v>0.940728898287886</v>
      </c>
      <c r="G5321" s="1"/>
      <c r="H5321">
        <v>1.24073572953542</v>
      </c>
      <c r="I5321" s="6">
        <v>62</v>
      </c>
      <c r="J5321" s="6">
        <v>0.1</v>
      </c>
      <c r="K5321">
        <f t="shared" si="83"/>
        <v>0.401187829443153</v>
      </c>
      <c r="L5321">
        <v>-111.3077</v>
      </c>
      <c r="M5321">
        <v>-56.5363145153798</v>
      </c>
    </row>
    <row r="5322" ht="15.2" spans="1:13">
      <c r="A5322">
        <v>1.03560631225506</v>
      </c>
      <c r="B5322">
        <v>1.39079781042205</v>
      </c>
      <c r="C5322">
        <v>0.957438193846127</v>
      </c>
      <c r="D5322" s="1">
        <v>0.678989</v>
      </c>
      <c r="E5322">
        <v>1.45158143838247</v>
      </c>
      <c r="F5322">
        <v>0.945399558447739</v>
      </c>
      <c r="G5322" s="1"/>
      <c r="H5322">
        <v>0.915638566017151</v>
      </c>
      <c r="I5322" s="6">
        <v>62</v>
      </c>
      <c r="J5322" s="6">
        <v>0.1</v>
      </c>
      <c r="K5322">
        <f t="shared" si="83"/>
        <v>0.450911888611034</v>
      </c>
      <c r="L5322">
        <v>-113.83652</v>
      </c>
      <c r="M5322">
        <v>-68.6722139992599</v>
      </c>
    </row>
    <row r="5323" ht="15.2" spans="1:13">
      <c r="A5323">
        <v>0.821277224355274</v>
      </c>
      <c r="B5323">
        <v>1.35242101715671</v>
      </c>
      <c r="C5323">
        <v>0.955360769330567</v>
      </c>
      <c r="D5323" s="1">
        <v>0.715</v>
      </c>
      <c r="E5323">
        <v>1.31139171123505</v>
      </c>
      <c r="F5323">
        <v>0.96275814264674</v>
      </c>
      <c r="G5323" s="1"/>
      <c r="H5323">
        <v>0.900997549295425</v>
      </c>
      <c r="I5323" s="6">
        <v>62</v>
      </c>
      <c r="J5323" s="6">
        <v>0.1</v>
      </c>
      <c r="K5323">
        <f t="shared" si="83"/>
        <v>0.365890238821338</v>
      </c>
      <c r="L5323">
        <v>-91.9338499999999</v>
      </c>
      <c r="M5323">
        <v>-53.1097144308899</v>
      </c>
    </row>
    <row r="5324" ht="15.2" spans="1:13">
      <c r="A5324">
        <v>1.66813289332721</v>
      </c>
      <c r="B5324">
        <v>1.39264514048894</v>
      </c>
      <c r="C5324">
        <v>0.965997370829997</v>
      </c>
      <c r="D5324" s="1">
        <v>0.715</v>
      </c>
      <c r="E5324">
        <v>1.39725065231323</v>
      </c>
      <c r="F5324">
        <v>0.950236977909067</v>
      </c>
      <c r="G5324" s="1"/>
      <c r="H5324">
        <v>1.00878108541171</v>
      </c>
      <c r="I5324" s="6">
        <v>62</v>
      </c>
      <c r="J5324" s="6">
        <v>0.1</v>
      </c>
      <c r="K5324">
        <f t="shared" si="83"/>
        <v>0.725517692093669</v>
      </c>
      <c r="L5324">
        <v>-143.56193</v>
      </c>
      <c r="M5324">
        <v>-88.1366133425899</v>
      </c>
    </row>
    <row r="5325" ht="15.2" spans="1:13">
      <c r="A5325">
        <v>0.606144610274997</v>
      </c>
      <c r="B5325">
        <v>1.11289213908215</v>
      </c>
      <c r="C5325">
        <v>0.936556323432162</v>
      </c>
      <c r="D5325" s="1">
        <v>0.715</v>
      </c>
      <c r="E5325">
        <v>1.35950299104055</v>
      </c>
      <c r="F5325">
        <v>0.956612700999082</v>
      </c>
      <c r="G5325" s="1"/>
      <c r="H5325">
        <v>1.66730298598607</v>
      </c>
      <c r="I5325" s="6">
        <v>62</v>
      </c>
      <c r="J5325" s="6">
        <v>0.1</v>
      </c>
      <c r="K5325">
        <f t="shared" si="83"/>
        <v>0.311621867555396</v>
      </c>
      <c r="L5325">
        <v>-80.88239</v>
      </c>
      <c r="M5325">
        <v>-40.1435149003999</v>
      </c>
    </row>
    <row r="5326" ht="15.2" spans="1:13">
      <c r="A5326">
        <v>0.466721077760061</v>
      </c>
      <c r="B5326">
        <v>1.21904767925541</v>
      </c>
      <c r="C5326">
        <v>0.930898327853431</v>
      </c>
      <c r="D5326" s="1">
        <v>0.715</v>
      </c>
      <c r="E5326">
        <v>1.22724203268687</v>
      </c>
      <c r="F5326">
        <v>0.93218488538353</v>
      </c>
      <c r="G5326" s="1"/>
      <c r="H5326">
        <v>0.683086693286896</v>
      </c>
      <c r="I5326" s="6">
        <v>62</v>
      </c>
      <c r="J5326" s="6">
        <v>0.1</v>
      </c>
      <c r="K5326">
        <f t="shared" si="83"/>
        <v>0.225188990405296</v>
      </c>
      <c r="L5326">
        <v>-65.2540699999999</v>
      </c>
      <c r="M5326">
        <v>-31.1661152939999</v>
      </c>
    </row>
    <row r="5327" ht="15.2" spans="1:13">
      <c r="A5327">
        <v>0.223783648158941</v>
      </c>
      <c r="B5327">
        <v>1.13842303057512</v>
      </c>
      <c r="C5327">
        <v>0.865940710777369</v>
      </c>
      <c r="D5327" s="1">
        <v>0.703811</v>
      </c>
      <c r="E5327">
        <v>1.18889458974202</v>
      </c>
      <c r="F5327">
        <v>0.845685175521392</v>
      </c>
      <c r="G5327" s="1"/>
      <c r="H5327">
        <v>0.1189211110274</v>
      </c>
      <c r="I5327" s="6">
        <v>62</v>
      </c>
      <c r="J5327" s="6">
        <v>0.1</v>
      </c>
      <c r="K5327">
        <f t="shared" si="83"/>
        <v>0.113305568883718</v>
      </c>
      <c r="L5327">
        <v>-43.22791</v>
      </c>
      <c r="M5327">
        <v>-12.58013632043</v>
      </c>
    </row>
    <row r="5328" ht="15.2" spans="1:13">
      <c r="A5328">
        <v>0.946538368239999</v>
      </c>
      <c r="B5328">
        <v>1.40682428578536</v>
      </c>
      <c r="C5328">
        <v>0.929184214547306</v>
      </c>
      <c r="D5328" s="1">
        <v>0.715</v>
      </c>
      <c r="E5328">
        <v>1.19867885112762</v>
      </c>
      <c r="F5328">
        <v>0.883797820081058</v>
      </c>
      <c r="G5328" s="1"/>
      <c r="H5328">
        <v>0.401677330334981</v>
      </c>
      <c r="I5328" s="6">
        <v>62</v>
      </c>
      <c r="J5328" s="6">
        <v>0.1</v>
      </c>
      <c r="K5328">
        <f t="shared" si="83"/>
        <v>0.408201079615205</v>
      </c>
      <c r="L5328">
        <v>-113.95721</v>
      </c>
      <c r="M5328">
        <v>-50.2956148121</v>
      </c>
    </row>
    <row r="5329" ht="15.2" spans="1:13">
      <c r="A5329">
        <v>0.851539454526371</v>
      </c>
      <c r="B5329">
        <v>1.53036490082741</v>
      </c>
      <c r="C5329">
        <v>0.944452391162357</v>
      </c>
      <c r="D5329" s="1">
        <v>0.775305</v>
      </c>
      <c r="E5329">
        <v>1.44195659955343</v>
      </c>
      <c r="F5329">
        <v>0.926821301648719</v>
      </c>
      <c r="G5329" s="1"/>
      <c r="H5329">
        <v>1.02844004829725</v>
      </c>
      <c r="I5329" s="6">
        <v>62</v>
      </c>
      <c r="J5329" s="6">
        <v>0.1</v>
      </c>
      <c r="K5329">
        <f t="shared" si="83"/>
        <v>0.341086827843508</v>
      </c>
      <c r="L5329">
        <v>-87.6748699999999</v>
      </c>
      <c r="M5329">
        <v>-40.3629149436199</v>
      </c>
    </row>
    <row r="5330" ht="15.2" spans="1:13">
      <c r="A5330">
        <v>0.794166914290852</v>
      </c>
      <c r="B5330">
        <v>1.582391159402</v>
      </c>
      <c r="C5330">
        <v>0.948118539529047</v>
      </c>
      <c r="D5330" s="1">
        <v>0.715</v>
      </c>
      <c r="E5330">
        <v>1.53837831815084</v>
      </c>
      <c r="F5330">
        <v>0.945006349959879</v>
      </c>
      <c r="G5330" s="1"/>
      <c r="H5330">
        <v>0.766229589780172</v>
      </c>
      <c r="I5330" s="6">
        <v>62</v>
      </c>
      <c r="J5330" s="6">
        <v>0.1</v>
      </c>
      <c r="K5330">
        <f t="shared" si="83"/>
        <v>0.308364237609012</v>
      </c>
      <c r="L5330">
        <v>-90.0553599999999</v>
      </c>
      <c r="M5330">
        <v>-48.1901147143099</v>
      </c>
    </row>
    <row r="5331" ht="15.2" spans="1:13">
      <c r="A5331">
        <v>0.526263870195382</v>
      </c>
      <c r="B5331">
        <v>1.68910976085398</v>
      </c>
      <c r="C5331">
        <v>0.923480177327898</v>
      </c>
      <c r="D5331" s="1">
        <v>0.715</v>
      </c>
      <c r="E5331">
        <v>1.59189697106679</v>
      </c>
      <c r="F5331">
        <v>0.939637898232613</v>
      </c>
      <c r="G5331" s="1"/>
      <c r="H5331">
        <v>0.740817427635193</v>
      </c>
      <c r="I5331" s="6">
        <v>62</v>
      </c>
      <c r="J5331" s="6">
        <v>0.1</v>
      </c>
      <c r="K5331">
        <f t="shared" si="83"/>
        <v>0.191711268052184</v>
      </c>
      <c r="L5331">
        <v>-70.69953</v>
      </c>
      <c r="M5331">
        <v>-30.65361553749</v>
      </c>
    </row>
    <row r="5332" ht="15.2" spans="1:13">
      <c r="A5332">
        <v>0.46001103375521</v>
      </c>
      <c r="B5332">
        <v>1.75454183585114</v>
      </c>
      <c r="C5332">
        <v>0.898374543727952</v>
      </c>
      <c r="D5332" s="1">
        <v>0.715</v>
      </c>
      <c r="E5332">
        <v>1.68963058789571</v>
      </c>
      <c r="F5332">
        <v>0.906409530510185</v>
      </c>
      <c r="G5332" s="1"/>
      <c r="H5332">
        <v>0.527197062969208</v>
      </c>
      <c r="I5332" s="6">
        <v>62</v>
      </c>
      <c r="J5332" s="6">
        <v>0.1</v>
      </c>
      <c r="K5332">
        <f t="shared" si="83"/>
        <v>0.161147556744874</v>
      </c>
      <c r="L5332">
        <v>-68.83733</v>
      </c>
      <c r="M5332">
        <v>-23.7932159993199</v>
      </c>
    </row>
    <row r="5333" ht="15.2" spans="1:13">
      <c r="A5333">
        <v>0.667215515755945</v>
      </c>
      <c r="B5333">
        <v>1.70113437871138</v>
      </c>
      <c r="C5333">
        <v>0.920108080492646</v>
      </c>
      <c r="D5333" s="1">
        <v>0.718602</v>
      </c>
      <c r="E5333">
        <v>1.76997152964274</v>
      </c>
      <c r="F5333">
        <v>0.888891921904991</v>
      </c>
      <c r="G5333" s="1"/>
      <c r="H5333">
        <v>0.466824511686961</v>
      </c>
      <c r="I5333" s="6">
        <v>62</v>
      </c>
      <c r="J5333" s="6">
        <v>0.1</v>
      </c>
      <c r="K5333">
        <f t="shared" si="83"/>
        <v>0.2413171469823</v>
      </c>
      <c r="L5333">
        <v>-86.58948</v>
      </c>
      <c r="M5333">
        <v>-35.4481154101399</v>
      </c>
    </row>
    <row r="5334" ht="15.2" spans="1:13">
      <c r="A5334">
        <v>0.721182899135682</v>
      </c>
      <c r="B5334">
        <v>1.73497337599595</v>
      </c>
      <c r="C5334">
        <v>0.918914651719856</v>
      </c>
      <c r="D5334" s="1">
        <v>0.715</v>
      </c>
      <c r="E5334">
        <v>1.67358390490214</v>
      </c>
      <c r="F5334">
        <v>0.930176593552295</v>
      </c>
      <c r="G5334" s="1"/>
      <c r="H5334">
        <v>1.07591549555461</v>
      </c>
      <c r="I5334" s="6">
        <v>62</v>
      </c>
      <c r="J5334" s="6">
        <v>0.1</v>
      </c>
      <c r="K5334">
        <f t="shared" si="83"/>
        <v>0.255612212186841</v>
      </c>
      <c r="L5334">
        <v>-92.71739</v>
      </c>
      <c r="M5334">
        <v>-37.4897153672199</v>
      </c>
    </row>
    <row r="5335" ht="15.2" spans="1:13">
      <c r="A5335">
        <v>0.508964985712535</v>
      </c>
      <c r="B5335">
        <v>1.64279884265529</v>
      </c>
      <c r="C5335">
        <v>0.900911710598947</v>
      </c>
      <c r="D5335" s="1">
        <v>0.722429</v>
      </c>
      <c r="E5335">
        <v>1.71414252122243</v>
      </c>
      <c r="F5335">
        <v>0.905804068955875</v>
      </c>
      <c r="G5335" s="1"/>
      <c r="H5335">
        <v>0.593856592973073</v>
      </c>
      <c r="I5335" s="6">
        <v>62</v>
      </c>
      <c r="J5335" s="6">
        <v>0.1</v>
      </c>
      <c r="K5335">
        <f t="shared" si="83"/>
        <v>0.190614543273397</v>
      </c>
      <c r="L5335">
        <v>-74.31833</v>
      </c>
      <c r="M5335">
        <v>-25.81291587427</v>
      </c>
    </row>
    <row r="5336" ht="15.2" spans="1:13">
      <c r="A5336">
        <v>0.584985001219644</v>
      </c>
      <c r="B5336">
        <v>1.53729203840097</v>
      </c>
      <c r="C5336">
        <v>0.901557677916148</v>
      </c>
      <c r="D5336" s="1">
        <v>0.74774</v>
      </c>
      <c r="E5336">
        <v>1.56494669119517</v>
      </c>
      <c r="F5336">
        <v>0.891686614689811</v>
      </c>
      <c r="G5336" s="1"/>
      <c r="H5336">
        <v>0.619129697481791</v>
      </c>
      <c r="I5336" s="6">
        <v>62</v>
      </c>
      <c r="J5336" s="6">
        <v>0.1</v>
      </c>
      <c r="K5336">
        <f t="shared" si="83"/>
        <v>0.233349223889327</v>
      </c>
      <c r="L5336">
        <v>-81.2588599999999</v>
      </c>
      <c r="M5336">
        <v>-26.3453157920199</v>
      </c>
    </row>
    <row r="5337" ht="15.2" spans="1:13">
      <c r="A5337">
        <v>0.291767774563697</v>
      </c>
      <c r="B5337">
        <v>1.6247001108196</v>
      </c>
      <c r="C5337">
        <v>0.878596218206589</v>
      </c>
      <c r="D5337" s="1">
        <v>0.715</v>
      </c>
      <c r="E5337">
        <v>1.3191325267156</v>
      </c>
      <c r="F5337">
        <v>0.918567681183328</v>
      </c>
      <c r="G5337" s="1"/>
      <c r="H5337">
        <v>0.592924773693085</v>
      </c>
      <c r="I5337" s="6">
        <v>62</v>
      </c>
      <c r="J5337" s="6">
        <v>0.1</v>
      </c>
      <c r="K5337">
        <f t="shared" si="83"/>
        <v>0.110459877103656</v>
      </c>
      <c r="L5337">
        <v>-49.7243</v>
      </c>
      <c r="M5337">
        <v>-14.82161643123</v>
      </c>
    </row>
    <row r="5338" ht="15.2" spans="1:13">
      <c r="A5338">
        <v>0.151608721456594</v>
      </c>
      <c r="B5338">
        <v>1.63218033148183</v>
      </c>
      <c r="C5338">
        <v>0.81526032620846</v>
      </c>
      <c r="D5338" s="1">
        <v>0.685276</v>
      </c>
      <c r="E5338">
        <v>1.5846897761027</v>
      </c>
      <c r="F5338">
        <v>0.811521041109067</v>
      </c>
      <c r="G5338" s="1"/>
      <c r="H5338">
        <v>0.134656126300494</v>
      </c>
      <c r="I5338" s="6">
        <v>62</v>
      </c>
      <c r="J5338" s="6">
        <v>0.1</v>
      </c>
      <c r="K5338">
        <f t="shared" si="83"/>
        <v>0.0571411891004888</v>
      </c>
      <c r="L5338">
        <v>-33.64361</v>
      </c>
      <c r="M5338">
        <v>-6.02122717210988</v>
      </c>
    </row>
    <row r="5339" ht="15.2" spans="1:13">
      <c r="A5339">
        <v>0.42413938511163</v>
      </c>
      <c r="B5339">
        <v>1.69100659423404</v>
      </c>
      <c r="C5339">
        <v>0.876254752773124</v>
      </c>
      <c r="D5339" s="1">
        <v>0.691767</v>
      </c>
      <c r="E5339">
        <v>1.70606156190236</v>
      </c>
      <c r="F5339">
        <v>0.817609026608965</v>
      </c>
      <c r="G5339" s="1"/>
      <c r="H5339">
        <v>0.247102891405424</v>
      </c>
      <c r="I5339" s="6">
        <v>62</v>
      </c>
      <c r="J5339" s="6">
        <v>0.1</v>
      </c>
      <c r="K5339">
        <f t="shared" si="83"/>
        <v>0.154333497498891</v>
      </c>
      <c r="L5339">
        <v>-71.4097099999999</v>
      </c>
      <c r="M5339">
        <v>-21.71461624396</v>
      </c>
    </row>
    <row r="5340" ht="15.2" spans="1:13">
      <c r="A5340">
        <v>1.09309942565031</v>
      </c>
      <c r="B5340">
        <v>1.60367409057087</v>
      </c>
      <c r="C5340">
        <v>0.929269384662803</v>
      </c>
      <c r="D5340" s="1">
        <v>0.721479</v>
      </c>
      <c r="E5340">
        <v>1.4989759127299</v>
      </c>
      <c r="F5340">
        <v>0.893773755918951</v>
      </c>
      <c r="G5340" s="1"/>
      <c r="H5340">
        <v>0.665943389137586</v>
      </c>
      <c r="I5340" s="6">
        <v>62</v>
      </c>
      <c r="J5340" s="6">
        <v>0.1</v>
      </c>
      <c r="K5340">
        <f t="shared" si="83"/>
        <v>0.419069484948084</v>
      </c>
      <c r="L5340">
        <v>-122.59379</v>
      </c>
      <c r="M5340">
        <v>-52.28461481392</v>
      </c>
    </row>
    <row r="5341" ht="15.2" spans="1:13">
      <c r="A5341">
        <v>1.48364954690139</v>
      </c>
      <c r="B5341">
        <v>1.45051688121425</v>
      </c>
      <c r="C5341">
        <v>0.949721242569955</v>
      </c>
      <c r="D5341" s="1">
        <v>0.715</v>
      </c>
      <c r="E5341">
        <v>1.42122940222422</v>
      </c>
      <c r="F5341">
        <v>0.935524746231877</v>
      </c>
      <c r="G5341" s="1"/>
      <c r="H5341">
        <v>1.34399755795797</v>
      </c>
      <c r="I5341" s="6">
        <v>62</v>
      </c>
      <c r="J5341" s="6">
        <v>0.1</v>
      </c>
      <c r="K5341">
        <f t="shared" si="83"/>
        <v>0.623337172123744</v>
      </c>
      <c r="L5341">
        <v>-142.74803</v>
      </c>
      <c r="M5341">
        <v>-73.9323139604699</v>
      </c>
    </row>
    <row r="5342" ht="15.2" spans="1:13">
      <c r="A5342">
        <v>0.908459202282959</v>
      </c>
      <c r="B5342">
        <v>1.32708982833558</v>
      </c>
      <c r="C5342">
        <v>0.947582301541202</v>
      </c>
      <c r="D5342" s="1">
        <v>0.716326</v>
      </c>
      <c r="E5342">
        <v>1.36285674571991</v>
      </c>
      <c r="F5342">
        <v>0.957404157796151</v>
      </c>
      <c r="G5342" s="1"/>
      <c r="H5342">
        <v>2.51715674002965</v>
      </c>
      <c r="I5342" s="6">
        <v>62</v>
      </c>
      <c r="J5342" s="6">
        <v>0.1</v>
      </c>
      <c r="K5342">
        <f t="shared" si="83"/>
        <v>0.410906862726261</v>
      </c>
      <c r="L5342">
        <v>-103.13201</v>
      </c>
      <c r="M5342">
        <v>-54.7009144594799</v>
      </c>
    </row>
    <row r="5343" ht="15.2" spans="1:13">
      <c r="A5343">
        <v>0.248844853498869</v>
      </c>
      <c r="B5343">
        <v>0.9693402391341</v>
      </c>
      <c r="C5343">
        <v>0.90268571731129</v>
      </c>
      <c r="D5343" s="1">
        <v>0.766414</v>
      </c>
      <c r="E5343">
        <v>1.18476267655691</v>
      </c>
      <c r="F5343">
        <v>0.910418211714288</v>
      </c>
      <c r="G5343" s="1"/>
      <c r="H5343">
        <v>0.455004533131917</v>
      </c>
      <c r="I5343" s="6">
        <v>62</v>
      </c>
      <c r="J5343" s="6">
        <v>0.1</v>
      </c>
      <c r="K5343">
        <f t="shared" si="83"/>
        <v>0.139396468255249</v>
      </c>
      <c r="L5343">
        <v>-38.9663299999999</v>
      </c>
      <c r="M5343">
        <v>-13.1294158301299</v>
      </c>
    </row>
    <row r="5344" ht="15.2" spans="1:13">
      <c r="A5344">
        <v>0.224358669482172</v>
      </c>
      <c r="B5344">
        <v>1.23735399378671</v>
      </c>
      <c r="C5344">
        <v>0.925731288266823</v>
      </c>
      <c r="D5344" s="1">
        <v>0.699181</v>
      </c>
      <c r="E5344">
        <v>1.14931495984395</v>
      </c>
      <c r="F5344">
        <v>0.917345392508955</v>
      </c>
      <c r="G5344" s="1"/>
      <c r="H5344">
        <v>0.254367331663768</v>
      </c>
      <c r="I5344" s="6">
        <v>62</v>
      </c>
      <c r="J5344" s="6">
        <v>0.1</v>
      </c>
      <c r="K5344">
        <f t="shared" si="83"/>
        <v>0.107072906738664</v>
      </c>
      <c r="L5344">
        <v>-35.06518</v>
      </c>
      <c r="M5344">
        <v>-17.0223158725599</v>
      </c>
    </row>
    <row r="5345" ht="15.2" spans="1:13">
      <c r="A5345">
        <v>0.301821022087501</v>
      </c>
      <c r="B5345">
        <v>1.3846134427521</v>
      </c>
      <c r="C5345">
        <v>0.934407804866936</v>
      </c>
      <c r="D5345" s="1">
        <v>0.704232</v>
      </c>
      <c r="E5345">
        <v>1.27731819947561</v>
      </c>
      <c r="F5345">
        <v>0.929289256696574</v>
      </c>
      <c r="G5345" s="1"/>
      <c r="H5345">
        <v>0.19873021543026</v>
      </c>
      <c r="I5345" s="6">
        <v>62</v>
      </c>
      <c r="J5345" s="6">
        <v>0.1</v>
      </c>
      <c r="K5345">
        <f t="shared" si="83"/>
        <v>0.131902241271052</v>
      </c>
      <c r="L5345">
        <v>-43.4549</v>
      </c>
      <c r="M5345">
        <v>-22.13311569604</v>
      </c>
    </row>
    <row r="5346" ht="15.2" spans="1:13">
      <c r="A5346">
        <v>0.503027961485916</v>
      </c>
      <c r="B5346">
        <v>1.47963339255916</v>
      </c>
      <c r="C5346">
        <v>0.947881579731055</v>
      </c>
      <c r="D5346" s="1">
        <v>0.715</v>
      </c>
      <c r="E5346">
        <v>1.41939532756805</v>
      </c>
      <c r="F5346">
        <v>0.945853824519764</v>
      </c>
      <c r="G5346" s="1"/>
      <c r="H5346">
        <v>0.507119993368785</v>
      </c>
      <c r="I5346" s="6">
        <v>62</v>
      </c>
      <c r="J5346" s="6">
        <v>0.1</v>
      </c>
      <c r="K5346">
        <f t="shared" si="83"/>
        <v>0.207694067649822</v>
      </c>
      <c r="L5346">
        <v>-62.64804</v>
      </c>
      <c r="M5346">
        <v>-34.49891515477</v>
      </c>
    </row>
    <row r="5347" ht="15.2" spans="1:13">
      <c r="A5347">
        <v>0.369930749138196</v>
      </c>
      <c r="B5347">
        <v>1.44280190434721</v>
      </c>
      <c r="C5347">
        <v>0.94448336078189</v>
      </c>
      <c r="D5347" s="1">
        <v>0.646545</v>
      </c>
      <c r="E5347">
        <v>1.51653675238291</v>
      </c>
      <c r="F5347">
        <v>0.93703340271684</v>
      </c>
      <c r="G5347" s="1"/>
      <c r="H5347">
        <v>0.355581934253375</v>
      </c>
      <c r="I5347" s="6">
        <v>62</v>
      </c>
      <c r="J5347" s="6">
        <v>0.1</v>
      </c>
      <c r="K5347">
        <f t="shared" si="83"/>
        <v>0.156140377821451</v>
      </c>
      <c r="L5347">
        <v>-54.6284</v>
      </c>
      <c r="M5347">
        <v>-32.2388153528299</v>
      </c>
    </row>
    <row r="5348" ht="15.2" spans="1:13">
      <c r="A5348">
        <v>0.388705371775561</v>
      </c>
      <c r="B5348">
        <v>1.48044116960631</v>
      </c>
      <c r="C5348">
        <v>0.945044453411737</v>
      </c>
      <c r="D5348" s="1">
        <v>0.715</v>
      </c>
      <c r="E5348">
        <v>1.41139769554138</v>
      </c>
      <c r="F5348">
        <v>0.956158039966421</v>
      </c>
      <c r="G5348" s="1"/>
      <c r="H5348">
        <v>0.550062785545985</v>
      </c>
      <c r="I5348" s="6">
        <v>62</v>
      </c>
      <c r="J5348" s="6">
        <v>0.1</v>
      </c>
      <c r="K5348">
        <f t="shared" si="83"/>
        <v>0.1604141885765</v>
      </c>
      <c r="L5348">
        <v>-50.6350999999999</v>
      </c>
      <c r="M5348">
        <v>-27.49021544042</v>
      </c>
    </row>
    <row r="5349" ht="15.2" spans="1:13">
      <c r="A5349">
        <v>0.291544148491489</v>
      </c>
      <c r="B5349">
        <v>1.4940496981144</v>
      </c>
      <c r="C5349">
        <v>0.929801228620984</v>
      </c>
      <c r="D5349" s="1">
        <v>0.715</v>
      </c>
      <c r="E5349">
        <v>1.481551806132</v>
      </c>
      <c r="F5349">
        <v>0.945206309774588</v>
      </c>
      <c r="G5349" s="1"/>
      <c r="H5349">
        <v>0.447590510050456</v>
      </c>
      <c r="I5349" s="6">
        <v>62</v>
      </c>
      <c r="J5349" s="6">
        <v>0.1</v>
      </c>
      <c r="K5349">
        <f t="shared" si="83"/>
        <v>0.119341992341749</v>
      </c>
      <c r="L5349">
        <v>-41.61629</v>
      </c>
      <c r="M5349">
        <v>-19.9012158481799</v>
      </c>
    </row>
    <row r="5350" ht="15.2" spans="1:13">
      <c r="A5350">
        <v>0.258863060424725</v>
      </c>
      <c r="B5350">
        <v>1.54146343304051</v>
      </c>
      <c r="C5350">
        <v>0.902428753937811</v>
      </c>
      <c r="D5350" s="1">
        <v>0.71493</v>
      </c>
      <c r="E5350">
        <v>1.54383766651154</v>
      </c>
      <c r="F5350">
        <v>0.930696949501628</v>
      </c>
      <c r="G5350" s="1"/>
      <c r="H5350">
        <v>0.295475944876671</v>
      </c>
      <c r="I5350" s="6">
        <v>62</v>
      </c>
      <c r="J5350" s="6">
        <v>0.1</v>
      </c>
      <c r="K5350">
        <f t="shared" si="83"/>
        <v>0.103002712420585</v>
      </c>
      <c r="L5350">
        <v>-41.3043499999999</v>
      </c>
      <c r="M5350">
        <v>-15.4850162159799</v>
      </c>
    </row>
    <row r="5351" ht="15.2" spans="1:13">
      <c r="A5351">
        <v>0.500809580708544</v>
      </c>
      <c r="B5351">
        <v>1.64652688801289</v>
      </c>
      <c r="C5351">
        <v>0.90359564105023</v>
      </c>
      <c r="D5351" s="1">
        <v>0.690672</v>
      </c>
      <c r="E5351">
        <v>1.64004719257355</v>
      </c>
      <c r="F5351">
        <v>0.863444819105139</v>
      </c>
      <c r="G5351" s="1"/>
      <c r="H5351">
        <v>0.290531610449155</v>
      </c>
      <c r="I5351" s="6">
        <v>62</v>
      </c>
      <c r="J5351" s="6">
        <v>0.1</v>
      </c>
      <c r="K5351">
        <f t="shared" si="83"/>
        <v>0.187142667544351</v>
      </c>
      <c r="L5351">
        <v>-75.72782</v>
      </c>
      <c r="M5351">
        <v>-29.0362157715899</v>
      </c>
    </row>
    <row r="5352" ht="15.2" spans="1:13">
      <c r="A5352">
        <v>0.734335567181309</v>
      </c>
      <c r="B5352">
        <v>1.56693947646353</v>
      </c>
      <c r="C5352">
        <v>0.938764294433061</v>
      </c>
      <c r="D5352" s="1">
        <v>0.737511</v>
      </c>
      <c r="E5352">
        <v>1.64277891318003</v>
      </c>
      <c r="F5352">
        <v>0.914749015495983</v>
      </c>
      <c r="G5352" s="1"/>
      <c r="H5352">
        <v>0.847236156463623</v>
      </c>
      <c r="I5352" s="6">
        <v>62</v>
      </c>
      <c r="J5352" s="6">
        <v>0.1</v>
      </c>
      <c r="K5352">
        <f t="shared" si="83"/>
        <v>0.287778677316642</v>
      </c>
      <c r="L5352">
        <v>-85.25639</v>
      </c>
      <c r="M5352">
        <v>-40.2983150351999</v>
      </c>
    </row>
    <row r="5353" ht="15.2" spans="1:13">
      <c r="A5353">
        <v>1.70175147470501</v>
      </c>
      <c r="B5353">
        <v>1.43374960290061</v>
      </c>
      <c r="C5353">
        <v>0.968186789063261</v>
      </c>
      <c r="D5353" s="1">
        <v>0.715</v>
      </c>
      <c r="E5353">
        <v>1.51940639813741</v>
      </c>
      <c r="F5353">
        <v>0.950358460414349</v>
      </c>
      <c r="G5353" s="1"/>
      <c r="H5353">
        <v>1.12841336925824</v>
      </c>
      <c r="I5353" s="6">
        <v>62</v>
      </c>
      <c r="J5353" s="6">
        <v>0.1</v>
      </c>
      <c r="K5353">
        <f t="shared" si="83"/>
        <v>0.722172995737527</v>
      </c>
      <c r="L5353">
        <v>-142.98641</v>
      </c>
      <c r="M5353">
        <v>-89.8000132714599</v>
      </c>
    </row>
    <row r="5354" ht="15.2" spans="1:13">
      <c r="A5354">
        <v>1.25065977767938</v>
      </c>
      <c r="B5354">
        <v>1.37279541459348</v>
      </c>
      <c r="C5354">
        <v>0.970702011419736</v>
      </c>
      <c r="D5354" s="1">
        <v>0.715</v>
      </c>
      <c r="E5354">
        <v>1.37957870960236</v>
      </c>
      <c r="F5354">
        <v>0.975761272118799</v>
      </c>
      <c r="G5354" s="1"/>
      <c r="H5354">
        <v>2.77373361587524</v>
      </c>
      <c r="I5354" s="6">
        <v>62</v>
      </c>
      <c r="J5354" s="6">
        <v>0.1</v>
      </c>
      <c r="K5354">
        <f t="shared" si="83"/>
        <v>0.550440364106286</v>
      </c>
      <c r="L5354">
        <v>-115.81958</v>
      </c>
      <c r="M5354">
        <v>-76.52721357194</v>
      </c>
    </row>
    <row r="5355" ht="15.2" spans="1:13">
      <c r="A5355">
        <v>0.616866745261682</v>
      </c>
      <c r="B5355">
        <v>1.4328105184767</v>
      </c>
      <c r="C5355">
        <v>0.955769616744007</v>
      </c>
      <c r="D5355" s="1">
        <v>0.715</v>
      </c>
      <c r="E5355">
        <v>1.43309982617696</v>
      </c>
      <c r="F5355">
        <v>0.949198500566302</v>
      </c>
      <c r="G5355" s="1"/>
      <c r="H5355">
        <v>0.482810358206431</v>
      </c>
      <c r="I5355" s="6">
        <v>62</v>
      </c>
      <c r="J5355" s="6">
        <v>0.1</v>
      </c>
      <c r="K5355">
        <f t="shared" si="83"/>
        <v>0.261927012194319</v>
      </c>
      <c r="L5355">
        <v>-72.12467</v>
      </c>
      <c r="M5355">
        <v>-42.4355147951099</v>
      </c>
    </row>
    <row r="5356" ht="15.2" spans="1:13">
      <c r="A5356">
        <v>0.188476646215551</v>
      </c>
      <c r="B5356">
        <v>1.19595221388671</v>
      </c>
      <c r="C5356">
        <v>0.88789098741611</v>
      </c>
      <c r="D5356" s="1">
        <v>0.7110495</v>
      </c>
      <c r="E5356">
        <v>1.50993585586548</v>
      </c>
      <c r="F5356">
        <v>0.943481214870662</v>
      </c>
      <c r="G5356" s="1"/>
      <c r="H5356">
        <v>0.417449633280436</v>
      </c>
      <c r="I5356" s="6">
        <v>62</v>
      </c>
      <c r="J5356" s="6">
        <v>0.1</v>
      </c>
      <c r="K5356">
        <f t="shared" si="83"/>
        <v>0.0922027191377158</v>
      </c>
      <c r="L5356">
        <v>-33.65129</v>
      </c>
      <c r="M5356">
        <v>-11.6160562515999</v>
      </c>
    </row>
    <row r="5357" ht="15.2" spans="1:13">
      <c r="A5357">
        <v>0.510817953747594</v>
      </c>
      <c r="B5357">
        <v>1.26571662351489</v>
      </c>
      <c r="C5357">
        <v>0.923555222873582</v>
      </c>
      <c r="D5357" s="1">
        <v>0.7137215</v>
      </c>
      <c r="E5357">
        <v>1.17728447914124</v>
      </c>
      <c r="F5357">
        <v>0.851996236286602</v>
      </c>
      <c r="G5357" s="1"/>
      <c r="H5357">
        <v>0.180252850055695</v>
      </c>
      <c r="I5357" s="6">
        <v>62</v>
      </c>
      <c r="J5357" s="6">
        <v>0.1</v>
      </c>
      <c r="K5357">
        <f t="shared" si="83"/>
        <v>0.239683916761584</v>
      </c>
      <c r="L5357">
        <v>-72.34904</v>
      </c>
      <c r="M5357">
        <v>-32.1733153442699</v>
      </c>
    </row>
    <row r="5358" ht="15.2" spans="1:13">
      <c r="A5358">
        <v>0.931708170308007</v>
      </c>
      <c r="B5358">
        <v>1.36540848347876</v>
      </c>
      <c r="C5358">
        <v>0.955509331592439</v>
      </c>
      <c r="D5358" s="1">
        <v>0.715</v>
      </c>
      <c r="E5358">
        <v>1.36986676851908</v>
      </c>
      <c r="F5358">
        <v>0.941991369341198</v>
      </c>
      <c r="G5358" s="1"/>
      <c r="H5358">
        <v>0.97614320119222</v>
      </c>
      <c r="I5358" s="6">
        <v>62</v>
      </c>
      <c r="J5358" s="6">
        <v>0.1</v>
      </c>
      <c r="K5358">
        <f t="shared" si="83"/>
        <v>0.411878305655932</v>
      </c>
      <c r="L5358">
        <v>-101.04671</v>
      </c>
      <c r="M5358">
        <v>-57.95321429541</v>
      </c>
    </row>
    <row r="5359" ht="15.2" spans="1:13">
      <c r="A5359">
        <v>0.685379417406188</v>
      </c>
      <c r="B5359">
        <v>1.36797059906854</v>
      </c>
      <c r="C5359">
        <v>0.956521569609929</v>
      </c>
      <c r="D5359" s="1">
        <v>0.715</v>
      </c>
      <c r="E5359">
        <v>1.25563915570577</v>
      </c>
      <c r="F5359">
        <v>0.962371621615846</v>
      </c>
      <c r="G5359" s="1"/>
      <c r="H5359">
        <v>0.836748997370402</v>
      </c>
      <c r="I5359" s="6">
        <v>62</v>
      </c>
      <c r="J5359" s="6">
        <v>0.1</v>
      </c>
      <c r="K5359">
        <f t="shared" si="83"/>
        <v>0.302520528771041</v>
      </c>
      <c r="L5359">
        <v>-78.9952599999999</v>
      </c>
      <c r="M5359">
        <v>-46.63831463102</v>
      </c>
    </row>
    <row r="5360" ht="15.2" spans="1:13">
      <c r="A5360">
        <v>0.246828618252443</v>
      </c>
      <c r="B5360">
        <v>1.48655354148812</v>
      </c>
      <c r="C5360">
        <v>0.888425497598524</v>
      </c>
      <c r="D5360" s="1">
        <v>0.694495333333333</v>
      </c>
      <c r="E5360">
        <v>1.37750844160716</v>
      </c>
      <c r="F5360">
        <v>0.916456635566063</v>
      </c>
      <c r="G5360" s="1"/>
      <c r="H5360">
        <v>0.278145352999369</v>
      </c>
      <c r="I5360" s="6">
        <v>76.734085</v>
      </c>
      <c r="J5360" s="6">
        <v>0.096225</v>
      </c>
      <c r="K5360">
        <f t="shared" si="83"/>
        <v>0.101491751773603</v>
      </c>
      <c r="L5360">
        <v>-35.22243</v>
      </c>
      <c r="M5360">
        <v>-17.55650669706</v>
      </c>
    </row>
    <row r="5361" ht="15.2" spans="1:13">
      <c r="A5361">
        <v>0.240907756508225</v>
      </c>
      <c r="B5361">
        <v>1.49313739438852</v>
      </c>
      <c r="C5361">
        <v>0.86876154736929</v>
      </c>
      <c r="D5361" s="1">
        <v>0.687143333333333</v>
      </c>
      <c r="E5361">
        <v>1.55062695344289</v>
      </c>
      <c r="F5361">
        <v>0.859886209492021</v>
      </c>
      <c r="G5361" s="1"/>
      <c r="H5361">
        <v>0.309210918843746</v>
      </c>
      <c r="I5361" s="6">
        <v>65.409627</v>
      </c>
      <c r="J5361" s="6">
        <v>0.0749125</v>
      </c>
      <c r="K5361">
        <f t="shared" si="83"/>
        <v>0.098668063787762</v>
      </c>
      <c r="L5361">
        <v>-45.85478</v>
      </c>
      <c r="M5361">
        <v>-16.46732646706</v>
      </c>
    </row>
    <row r="5362" ht="15.2" spans="1:13">
      <c r="A5362">
        <v>0.512430897086031</v>
      </c>
      <c r="B5362">
        <v>1.59678354362647</v>
      </c>
      <c r="C5362">
        <v>0.89668555372612</v>
      </c>
      <c r="D5362" s="1">
        <v>0.715</v>
      </c>
      <c r="E5362">
        <v>1.51606671015422</v>
      </c>
      <c r="F5362">
        <v>0.84574591689026</v>
      </c>
      <c r="G5362" s="1"/>
      <c r="H5362">
        <v>0.270149581134319</v>
      </c>
      <c r="I5362" s="6">
        <v>62</v>
      </c>
      <c r="J5362" s="6">
        <v>0.1</v>
      </c>
      <c r="K5362">
        <f t="shared" si="83"/>
        <v>0.197265311664706</v>
      </c>
      <c r="L5362">
        <v>-76.95614</v>
      </c>
      <c r="M5362">
        <v>-26.2673158834599</v>
      </c>
    </row>
    <row r="5363" ht="15.2" spans="1:13">
      <c r="A5363">
        <v>0.884293190721009</v>
      </c>
      <c r="B5363">
        <v>1.42969866759247</v>
      </c>
      <c r="C5363">
        <v>0.957572014573228</v>
      </c>
      <c r="D5363" s="1">
        <v>0.715</v>
      </c>
      <c r="E5363">
        <v>1.55888990561167</v>
      </c>
      <c r="F5363">
        <v>0.923514503341684</v>
      </c>
      <c r="G5363" s="1"/>
      <c r="H5363">
        <v>0.955369710922241</v>
      </c>
      <c r="I5363" s="6">
        <v>62</v>
      </c>
      <c r="J5363" s="6">
        <v>0.1</v>
      </c>
      <c r="K5363">
        <f t="shared" si="83"/>
        <v>0.376177801497836</v>
      </c>
      <c r="L5363">
        <v>-95.35763</v>
      </c>
      <c r="M5363">
        <v>-55.9413143420399</v>
      </c>
    </row>
    <row r="5364" ht="15.2" spans="1:13">
      <c r="A5364">
        <v>1.00280298665166</v>
      </c>
      <c r="B5364">
        <v>1.33947252896097</v>
      </c>
      <c r="C5364">
        <v>0.966488274160529</v>
      </c>
      <c r="D5364" s="1">
        <v>0.715</v>
      </c>
      <c r="E5364">
        <v>1.30439507961273</v>
      </c>
      <c r="F5364">
        <v>0.972291450743382</v>
      </c>
      <c r="G5364" s="1"/>
      <c r="H5364">
        <v>1.03187330563863</v>
      </c>
      <c r="I5364" s="6">
        <v>62</v>
      </c>
      <c r="J5364" s="6">
        <v>0.1</v>
      </c>
      <c r="K5364">
        <f t="shared" si="83"/>
        <v>0.450234296106528</v>
      </c>
      <c r="L5364">
        <v>-101.46647</v>
      </c>
      <c r="M5364">
        <v>-64.9228139567599</v>
      </c>
    </row>
    <row r="5365" ht="15.2" spans="1:13">
      <c r="A5365">
        <v>0.222970449055235</v>
      </c>
      <c r="B5365">
        <v>1.50510108636485</v>
      </c>
      <c r="C5365">
        <v>0.925533338348383</v>
      </c>
      <c r="D5365" s="1">
        <v>0.7019235</v>
      </c>
      <c r="E5365">
        <v>1.49875708421071</v>
      </c>
      <c r="F5365">
        <v>0.960268807479053</v>
      </c>
      <c r="G5365" s="1"/>
      <c r="H5365">
        <v>0.684828261534373</v>
      </c>
      <c r="I5365" s="6">
        <v>66.9460953333333</v>
      </c>
      <c r="J5365" s="6">
        <v>0.0764233333333335</v>
      </c>
      <c r="K5365">
        <f t="shared" si="83"/>
        <v>0.090670687849478</v>
      </c>
      <c r="L5365">
        <v>-34.73914</v>
      </c>
      <c r="M5365">
        <v>-18.70250606295</v>
      </c>
    </row>
    <row r="5366" ht="15.2" spans="1:13">
      <c r="A5366">
        <v>0.09496787798384</v>
      </c>
      <c r="B5366">
        <v>1.27036554780271</v>
      </c>
      <c r="C5366">
        <v>0.847636963549454</v>
      </c>
      <c r="D5366" s="1">
        <v>0.689416</v>
      </c>
      <c r="E5366">
        <v>1.57568446795146</v>
      </c>
      <c r="F5366">
        <v>0.834524075364392</v>
      </c>
      <c r="G5366" s="1"/>
      <c r="H5366">
        <v>0.0702886780103048</v>
      </c>
      <c r="I5366" s="6">
        <v>60.0232074285714</v>
      </c>
      <c r="J5366" s="6">
        <v>0.0715792857142857</v>
      </c>
      <c r="K5366">
        <f t="shared" si="83"/>
        <v>0.0444367655169361</v>
      </c>
      <c r="L5366">
        <v>-20.8078499999999</v>
      </c>
      <c r="M5366">
        <v>-5.66861671896</v>
      </c>
    </row>
    <row r="5367" ht="15.2" spans="1:13">
      <c r="A5367">
        <v>0.144570255134669</v>
      </c>
      <c r="B5367">
        <v>1.27740378719237</v>
      </c>
      <c r="C5367">
        <v>0.845756981132146</v>
      </c>
      <c r="D5367" s="1">
        <v>0.689647</v>
      </c>
      <c r="E5367">
        <v>1.1173548301061</v>
      </c>
      <c r="F5367">
        <v>0.861311442000448</v>
      </c>
      <c r="G5367" s="1"/>
      <c r="H5367">
        <v>0.122922821591298</v>
      </c>
      <c r="I5367" s="6">
        <v>57.17574475</v>
      </c>
      <c r="J5367" s="6">
        <v>0.06909875</v>
      </c>
      <c r="K5367">
        <f t="shared" si="83"/>
        <v>0.06736235530235</v>
      </c>
      <c r="L5367">
        <v>-31.43202</v>
      </c>
      <c r="M5367">
        <v>-7.98027665618004</v>
      </c>
    </row>
    <row r="5368" ht="15.2" spans="1:13">
      <c r="A5368">
        <v>0.375318186254137</v>
      </c>
      <c r="B5368">
        <v>1.64143379363749</v>
      </c>
      <c r="C5368">
        <v>0.893493170654803</v>
      </c>
      <c r="D5368" s="1">
        <v>0.683364</v>
      </c>
      <c r="E5368">
        <v>1.58456424872081</v>
      </c>
      <c r="F5368">
        <v>0.841280395572645</v>
      </c>
      <c r="G5368" s="1"/>
      <c r="H5368">
        <v>0.316069106260936</v>
      </c>
      <c r="I5368" s="6">
        <v>72.01594</v>
      </c>
      <c r="J5368" s="6">
        <v>0.0800075</v>
      </c>
      <c r="K5368">
        <f t="shared" si="83"/>
        <v>0.140676693938617</v>
      </c>
      <c r="L5368">
        <v>-55.92244</v>
      </c>
      <c r="M5368">
        <v>-26.09291625495</v>
      </c>
    </row>
    <row r="5369" ht="15.2" spans="1:13">
      <c r="A5369">
        <v>0.691733920118875</v>
      </c>
      <c r="B5369">
        <v>1.74140837457445</v>
      </c>
      <c r="C5369">
        <v>0.906898818328191</v>
      </c>
      <c r="D5369" s="1">
        <v>0.7199085</v>
      </c>
      <c r="E5369">
        <v>1.71819917360942</v>
      </c>
      <c r="F5369">
        <v>0.905140551443247</v>
      </c>
      <c r="G5369" s="1"/>
      <c r="H5369">
        <v>0.551305850346883</v>
      </c>
      <c r="I5369" s="6">
        <v>66.6957648571429</v>
      </c>
      <c r="J5369" s="6">
        <v>0.0763035714285715</v>
      </c>
      <c r="K5369">
        <f t="shared" si="83"/>
        <v>0.244233079558538</v>
      </c>
      <c r="L5369">
        <v>-90.34953</v>
      </c>
      <c r="M5369">
        <v>-37.6708355853901</v>
      </c>
    </row>
    <row r="5370" ht="15.2" spans="1:13">
      <c r="A5370">
        <v>1.07198810867137</v>
      </c>
      <c r="B5370">
        <v>1.73686403036118</v>
      </c>
      <c r="C5370">
        <v>0.896035945629065</v>
      </c>
      <c r="D5370" s="1">
        <v>0.741541666666667</v>
      </c>
      <c r="E5370">
        <v>1.72624576091766</v>
      </c>
      <c r="F5370">
        <v>0.894538338994198</v>
      </c>
      <c r="G5370" s="1"/>
      <c r="H5370">
        <v>0.704371571540833</v>
      </c>
      <c r="I5370" s="6">
        <v>56.4361646666667</v>
      </c>
      <c r="J5370" s="6">
        <v>0.0684066666666667</v>
      </c>
      <c r="K5370">
        <f t="shared" si="83"/>
        <v>0.379520519909042</v>
      </c>
      <c r="L5370">
        <v>-144.36321</v>
      </c>
      <c r="M5370">
        <v>-41.6098453524801</v>
      </c>
    </row>
    <row r="5371" ht="15.2" spans="1:13">
      <c r="A5371">
        <v>1.41219644579622</v>
      </c>
      <c r="B5371">
        <v>1.64445047246085</v>
      </c>
      <c r="C5371">
        <v>0.924060786437404</v>
      </c>
      <c r="D5371" s="1">
        <v>0.7372255</v>
      </c>
      <c r="E5371">
        <v>1.70885725816091</v>
      </c>
      <c r="F5371">
        <v>0.898568886867622</v>
      </c>
      <c r="G5371" s="1"/>
      <c r="H5371">
        <v>1.16382300853729</v>
      </c>
      <c r="I5371" s="6">
        <v>62</v>
      </c>
      <c r="J5371" s="6">
        <v>0.1</v>
      </c>
      <c r="K5371">
        <f t="shared" si="83"/>
        <v>0.528365456080255</v>
      </c>
      <c r="L5371">
        <v>-145.83952</v>
      </c>
      <c r="M5371">
        <v>-55.2906148272</v>
      </c>
    </row>
    <row r="5372" ht="15.2" spans="1:13">
      <c r="A5372">
        <v>0.241412422852591</v>
      </c>
      <c r="B5372">
        <v>1.19609699729416</v>
      </c>
      <c r="C5372">
        <v>0.908325138635613</v>
      </c>
      <c r="D5372" s="1">
        <v>0.702196</v>
      </c>
      <c r="E5372">
        <v>1.54086228211721</v>
      </c>
      <c r="F5372">
        <v>0.93251535268719</v>
      </c>
      <c r="G5372" s="1"/>
      <c r="H5372">
        <v>1.19384402533372</v>
      </c>
      <c r="I5372" s="6">
        <v>62.6661073333333</v>
      </c>
      <c r="J5372" s="6">
        <v>0.0740183333333334</v>
      </c>
      <c r="K5372">
        <f t="shared" si="83"/>
        <v>0.118088663458281</v>
      </c>
      <c r="L5372">
        <v>-41.5102399999999</v>
      </c>
      <c r="M5372">
        <v>-18.63434590623</v>
      </c>
    </row>
    <row r="5373" ht="15.2" spans="1:13">
      <c r="A5373">
        <v>0.214921500119898</v>
      </c>
      <c r="B5373">
        <v>1.4381487518549</v>
      </c>
      <c r="C5373">
        <v>0.872373350239065</v>
      </c>
      <c r="D5373" s="1">
        <v>0.696926666666667</v>
      </c>
      <c r="E5373">
        <v>1.30830228328705</v>
      </c>
      <c r="F5373">
        <v>0.849237785562088</v>
      </c>
      <c r="G5373" s="1"/>
      <c r="H5373">
        <v>0.076272106419007</v>
      </c>
      <c r="I5373" s="6">
        <v>62</v>
      </c>
      <c r="J5373" s="6">
        <v>0.1</v>
      </c>
      <c r="K5373">
        <f t="shared" si="83"/>
        <v>0.0909667731195363</v>
      </c>
      <c r="L5373">
        <v>-39.82016</v>
      </c>
      <c r="M5373">
        <v>-12.1789065017599</v>
      </c>
    </row>
    <row r="5374" ht="15.2" spans="1:13">
      <c r="A5374">
        <v>0.798710625618696</v>
      </c>
      <c r="B5374">
        <v>1.60921682582961</v>
      </c>
      <c r="C5374">
        <v>0.916855393566844</v>
      </c>
      <c r="D5374" s="1">
        <v>0.756523</v>
      </c>
      <c r="E5374">
        <v>1.56029983361562</v>
      </c>
      <c r="F5374">
        <v>0.905593557160144</v>
      </c>
      <c r="G5374" s="1"/>
      <c r="H5374">
        <v>0.634974698225657</v>
      </c>
      <c r="I5374" s="6">
        <v>62.6402293333333</v>
      </c>
      <c r="J5374" s="6">
        <v>0.0723733333333333</v>
      </c>
      <c r="K5374">
        <f t="shared" si="83"/>
        <v>0.30519452150984</v>
      </c>
      <c r="L5374">
        <v>-99.4087199999999</v>
      </c>
      <c r="M5374">
        <v>-38.80758529178</v>
      </c>
    </row>
    <row r="5375" ht="15.2" spans="1:13">
      <c r="A5375">
        <v>1.40608169676529</v>
      </c>
      <c r="B5375">
        <v>1.641728023688</v>
      </c>
      <c r="C5375">
        <v>0.938875526075314</v>
      </c>
      <c r="D5375" s="1">
        <v>0.730224666666667</v>
      </c>
      <c r="E5375">
        <v>1.59092410405477</v>
      </c>
      <c r="F5375">
        <v>0.903997858356302</v>
      </c>
      <c r="G5375" s="1"/>
      <c r="H5375">
        <v>0.665204246838888</v>
      </c>
      <c r="I5375" s="6">
        <v>66.754378</v>
      </c>
      <c r="J5375" s="6">
        <v>0.07651375</v>
      </c>
      <c r="K5375">
        <f t="shared" si="83"/>
        <v>0.526934587660852</v>
      </c>
      <c r="L5375">
        <v>-130.0234</v>
      </c>
      <c r="M5375">
        <v>-65.2842845465101</v>
      </c>
    </row>
    <row r="5376" ht="15.2" spans="1:13">
      <c r="A5376">
        <v>1.38526439252827</v>
      </c>
      <c r="B5376">
        <v>1.50240250759655</v>
      </c>
      <c r="C5376">
        <v>0.946811524001301</v>
      </c>
      <c r="D5376" s="1">
        <v>0.715</v>
      </c>
      <c r="E5376">
        <v>1.59928333759308</v>
      </c>
      <c r="F5376">
        <v>0.939429844235113</v>
      </c>
      <c r="G5376" s="1"/>
      <c r="H5376">
        <v>1.43802535533905</v>
      </c>
      <c r="I5376" s="6">
        <v>62</v>
      </c>
      <c r="J5376" s="6">
        <v>0.1</v>
      </c>
      <c r="K5376">
        <f t="shared" si="83"/>
        <v>0.564225778829411</v>
      </c>
      <c r="L5376">
        <v>-137.23472</v>
      </c>
      <c r="M5376">
        <v>-69.2928141286399</v>
      </c>
    </row>
    <row r="5377" ht="15.2" spans="1:13">
      <c r="A5377">
        <v>0.42878806984259</v>
      </c>
      <c r="B5377">
        <v>1.08042039804988</v>
      </c>
      <c r="C5377">
        <v>0.904307016346984</v>
      </c>
      <c r="D5377" s="1">
        <v>0.735513333333333</v>
      </c>
      <c r="E5377">
        <v>1.28770808378855</v>
      </c>
      <c r="F5377">
        <v>0.929668040989852</v>
      </c>
      <c r="G5377" s="1"/>
      <c r="H5377">
        <v>0.488289202253024</v>
      </c>
      <c r="I5377" s="6">
        <v>62</v>
      </c>
      <c r="J5377" s="6">
        <v>0.1</v>
      </c>
      <c r="K5377">
        <f t="shared" si="83"/>
        <v>0.224763220969806</v>
      </c>
      <c r="L5377">
        <v>-66.2969</v>
      </c>
      <c r="M5377">
        <v>-24.0572156052199</v>
      </c>
    </row>
    <row r="5378" ht="15.2" spans="1:13">
      <c r="A5378">
        <v>0.760749654740923</v>
      </c>
      <c r="B5378">
        <v>1.18676576597823</v>
      </c>
      <c r="C5378">
        <v>0.926663880273764</v>
      </c>
      <c r="D5378" s="1">
        <v>0.715</v>
      </c>
      <c r="E5378">
        <v>1.12428482373556</v>
      </c>
      <c r="F5378">
        <v>0.897737084413469</v>
      </c>
      <c r="G5378" s="1"/>
      <c r="H5378">
        <v>0.701278448104858</v>
      </c>
      <c r="I5378" s="6">
        <v>72.092277</v>
      </c>
      <c r="J5378" s="6">
        <v>0.08016</v>
      </c>
      <c r="K5378">
        <f t="shared" si="83"/>
        <v>0.374208021049766</v>
      </c>
      <c r="L5378">
        <v>-86.4419300000001</v>
      </c>
      <c r="M5378">
        <v>-46.77525525772</v>
      </c>
    </row>
    <row r="5379" ht="15.2" spans="1:13">
      <c r="A5379">
        <v>0.123708940628502</v>
      </c>
      <c r="B5379">
        <v>0.708933002211981</v>
      </c>
      <c r="C5379">
        <v>0.820322790373832</v>
      </c>
      <c r="D5379" s="1">
        <v>0.739749666666667</v>
      </c>
      <c r="E5379">
        <v>0.697222669919332</v>
      </c>
      <c r="F5379">
        <v>0.864081110998919</v>
      </c>
      <c r="G5379" s="1"/>
      <c r="H5379">
        <v>0.106254816055298</v>
      </c>
      <c r="I5379" s="6">
        <v>67.0066305714286</v>
      </c>
      <c r="J5379" s="6">
        <v>0.0763707142857142</v>
      </c>
      <c r="K5379">
        <f t="shared" ref="K5379:K5442" si="84">A5379*POWER(0.55,B5379)</f>
        <v>0.0809721423338357</v>
      </c>
      <c r="L5379">
        <v>-29.30917</v>
      </c>
      <c r="M5379">
        <v>-7.38853627023008</v>
      </c>
    </row>
    <row r="5380" ht="15.2" spans="1:13">
      <c r="A5380">
        <v>0.302060952720543</v>
      </c>
      <c r="B5380">
        <v>0.953954693757825</v>
      </c>
      <c r="C5380">
        <v>0.862211966254879</v>
      </c>
      <c r="D5380" s="1">
        <v>0.704013333333333</v>
      </c>
      <c r="E5380">
        <v>0.748022178808848</v>
      </c>
      <c r="F5380">
        <v>0.796393177482973</v>
      </c>
      <c r="G5380" s="1"/>
      <c r="H5380">
        <v>0.210913861791293</v>
      </c>
      <c r="I5380" s="6">
        <v>62.9475396666667</v>
      </c>
      <c r="J5380" s="6">
        <v>0.0725975</v>
      </c>
      <c r="K5380">
        <f t="shared" si="84"/>
        <v>0.170770306077885</v>
      </c>
      <c r="L5380">
        <v>-61.05559</v>
      </c>
      <c r="M5380">
        <v>-19.69365598111</v>
      </c>
    </row>
    <row r="5381" ht="15.2" spans="1:13">
      <c r="A5381">
        <v>0.781083215235008</v>
      </c>
      <c r="B5381">
        <v>1.17623167402215</v>
      </c>
      <c r="C5381">
        <v>0.944887312505706</v>
      </c>
      <c r="D5381" s="1">
        <v>0.694510666666667</v>
      </c>
      <c r="E5381">
        <v>0.897321581840515</v>
      </c>
      <c r="F5381">
        <v>0.914236088754116</v>
      </c>
      <c r="G5381" s="1"/>
      <c r="H5381">
        <v>0.488465448220571</v>
      </c>
      <c r="I5381" s="6">
        <v>56.56786</v>
      </c>
      <c r="J5381" s="6">
        <v>0.068405</v>
      </c>
      <c r="K5381">
        <f t="shared" si="84"/>
        <v>0.386637235546398</v>
      </c>
      <c r="L5381">
        <v>-104.7473</v>
      </c>
      <c r="M5381">
        <v>-55.87908424271</v>
      </c>
    </row>
    <row r="5382" ht="15.2" spans="1:13">
      <c r="A5382">
        <v>0.813210194516513</v>
      </c>
      <c r="B5382">
        <v>1.31574666500092</v>
      </c>
      <c r="C5382">
        <v>0.962287329258756</v>
      </c>
      <c r="D5382" s="1">
        <v>0.715</v>
      </c>
      <c r="E5382">
        <v>1.21841518084208</v>
      </c>
      <c r="F5382">
        <v>0.964586871265355</v>
      </c>
      <c r="G5382" s="1"/>
      <c r="H5382">
        <v>1.13704146941503</v>
      </c>
      <c r="I5382" s="6">
        <v>62</v>
      </c>
      <c r="J5382" s="6">
        <v>0.1</v>
      </c>
      <c r="K5382">
        <f t="shared" si="84"/>
        <v>0.370327436578345</v>
      </c>
      <c r="L5382">
        <v>-88.63508</v>
      </c>
      <c r="M5382">
        <v>-54.97271429153</v>
      </c>
    </row>
    <row r="5383" ht="15.2" spans="1:13">
      <c r="A5383">
        <v>0.678356024954054</v>
      </c>
      <c r="B5383">
        <v>1.38185815347565</v>
      </c>
      <c r="C5383">
        <v>0.951632497266625</v>
      </c>
      <c r="D5383" s="1">
        <v>0.715</v>
      </c>
      <c r="E5383">
        <v>1.38310913244883</v>
      </c>
      <c r="F5383">
        <v>0.962919249811126</v>
      </c>
      <c r="G5383" s="1"/>
      <c r="H5383">
        <v>1.00969318548838</v>
      </c>
      <c r="I5383" s="6">
        <v>62</v>
      </c>
      <c r="J5383" s="6">
        <v>0.1</v>
      </c>
      <c r="K5383">
        <f t="shared" si="84"/>
        <v>0.296944818940097</v>
      </c>
      <c r="L5383">
        <v>-80.02208</v>
      </c>
      <c r="M5383">
        <v>-45.0582147323099</v>
      </c>
    </row>
    <row r="5384" ht="15.2" spans="1:13">
      <c r="A5384">
        <v>0.662856490946271</v>
      </c>
      <c r="B5384">
        <v>1.2064776180519</v>
      </c>
      <c r="C5384">
        <v>0.941415848545831</v>
      </c>
      <c r="D5384" s="1">
        <v>0.715</v>
      </c>
      <c r="E5384">
        <v>1.3893127044042</v>
      </c>
      <c r="F5384">
        <v>0.934063425201777</v>
      </c>
      <c r="G5384" s="1"/>
      <c r="H5384">
        <v>0.584628939628601</v>
      </c>
      <c r="I5384" s="6">
        <v>62</v>
      </c>
      <c r="J5384" s="6">
        <v>0.1</v>
      </c>
      <c r="K5384">
        <f t="shared" si="84"/>
        <v>0.322235147905521</v>
      </c>
      <c r="L5384">
        <v>-84.15326</v>
      </c>
      <c r="M5384">
        <v>-43.2928148110199</v>
      </c>
    </row>
    <row r="5385" ht="15.2" spans="1:13">
      <c r="A5385">
        <v>0.0798165622788171</v>
      </c>
      <c r="B5385">
        <v>0.92398823135429</v>
      </c>
      <c r="C5385">
        <v>0.845091253593789</v>
      </c>
      <c r="D5385" s="1">
        <v>0.738472333333333</v>
      </c>
      <c r="E5385">
        <v>0.984522620836894</v>
      </c>
      <c r="F5385">
        <v>0.864603781654162</v>
      </c>
      <c r="G5385" s="1"/>
      <c r="H5385">
        <v>0.0539305607477824</v>
      </c>
      <c r="I5385" s="6">
        <v>71.32622375</v>
      </c>
      <c r="J5385" s="6">
        <v>0.07752125</v>
      </c>
      <c r="K5385">
        <f t="shared" si="84"/>
        <v>0.0459400220533689</v>
      </c>
      <c r="L5385">
        <v>-17.15805</v>
      </c>
      <c r="M5385">
        <v>-5.91561644592998</v>
      </c>
    </row>
    <row r="5386" ht="15.2" spans="1:13">
      <c r="A5386">
        <v>0.0812951543937541</v>
      </c>
      <c r="B5386">
        <v>1.00183529737923</v>
      </c>
      <c r="C5386">
        <v>0.846306398126553</v>
      </c>
      <c r="D5386" s="1">
        <v>0.721326666666667</v>
      </c>
      <c r="E5386">
        <v>0.595833400885264</v>
      </c>
      <c r="F5386">
        <v>0.866943854809998</v>
      </c>
      <c r="G5386" s="1"/>
      <c r="H5386">
        <v>0.142337920765082</v>
      </c>
      <c r="I5386" s="6">
        <v>66.8707004285714</v>
      </c>
      <c r="J5386" s="6">
        <v>0.07421</v>
      </c>
      <c r="K5386">
        <f t="shared" si="84"/>
        <v>0.0446633030585693</v>
      </c>
      <c r="L5386">
        <v>-17.8816</v>
      </c>
      <c r="M5386">
        <v>-5.58794647780998</v>
      </c>
    </row>
    <row r="5387" ht="15.2" spans="1:13">
      <c r="A5387">
        <v>0.176531366538256</v>
      </c>
      <c r="B5387">
        <v>1.37133061389128</v>
      </c>
      <c r="C5387">
        <v>0.820757783164579</v>
      </c>
      <c r="D5387" s="1">
        <v>0.689715666666667</v>
      </c>
      <c r="E5387">
        <v>1.46092104911804</v>
      </c>
      <c r="F5387">
        <v>0.781803980655338</v>
      </c>
      <c r="G5387" s="1"/>
      <c r="H5387">
        <v>0.0730267222970724</v>
      </c>
      <c r="I5387" s="6">
        <v>59.52733925</v>
      </c>
      <c r="J5387" s="6">
        <v>0.06880375</v>
      </c>
      <c r="K5387">
        <f t="shared" si="84"/>
        <v>0.0777630508394297</v>
      </c>
      <c r="L5387">
        <v>-40.54997</v>
      </c>
      <c r="M5387">
        <v>-8.91223686761002</v>
      </c>
    </row>
    <row r="5388" ht="15.2" spans="1:13">
      <c r="A5388">
        <v>0.544536340878242</v>
      </c>
      <c r="B5388">
        <v>1.19369723689225</v>
      </c>
      <c r="C5388">
        <v>0.853538187049027</v>
      </c>
      <c r="D5388" s="1">
        <v>0.698094333333333</v>
      </c>
      <c r="E5388">
        <v>1.23001130421956</v>
      </c>
      <c r="F5388">
        <v>0.81467584090295</v>
      </c>
      <c r="G5388" s="1"/>
      <c r="H5388">
        <v>0.369789990286032</v>
      </c>
      <c r="I5388" s="6">
        <v>65.0333643333333</v>
      </c>
      <c r="J5388" s="6">
        <v>0.0728891666666666</v>
      </c>
      <c r="K5388">
        <f t="shared" si="84"/>
        <v>0.266746376437015</v>
      </c>
      <c r="L5388">
        <v>-98.63485</v>
      </c>
      <c r="M5388">
        <v>-29.80437599586</v>
      </c>
    </row>
    <row r="5389" ht="15.2" spans="1:13">
      <c r="A5389">
        <v>0.48873529314167</v>
      </c>
      <c r="B5389">
        <v>1.01942967851129</v>
      </c>
      <c r="C5389">
        <v>0.87174172002787</v>
      </c>
      <c r="D5389" s="1">
        <v>0.747892666666667</v>
      </c>
      <c r="E5389">
        <v>1.12476328015327</v>
      </c>
      <c r="F5389">
        <v>0.84949588276327</v>
      </c>
      <c r="G5389" s="1"/>
      <c r="H5389">
        <v>0.483283912142118</v>
      </c>
      <c r="I5389" s="6">
        <v>61.20403775</v>
      </c>
      <c r="J5389" s="6">
        <v>0.06992125</v>
      </c>
      <c r="K5389">
        <f t="shared" si="84"/>
        <v>0.265700102517677</v>
      </c>
      <c r="L5389">
        <v>-85.81699</v>
      </c>
      <c r="M5389">
        <v>-24.3765557559901</v>
      </c>
    </row>
    <row r="5390" ht="15.2" spans="1:13">
      <c r="A5390">
        <v>0.803691026237276</v>
      </c>
      <c r="B5390">
        <v>1.47544621220893</v>
      </c>
      <c r="C5390">
        <v>0.888582848215975</v>
      </c>
      <c r="D5390" s="1">
        <v>0.750662</v>
      </c>
      <c r="E5390">
        <v>1.05070757865906</v>
      </c>
      <c r="F5390">
        <v>0.848327577312753</v>
      </c>
      <c r="G5390" s="1"/>
      <c r="H5390">
        <v>0.43545700609684</v>
      </c>
      <c r="I5390" s="6">
        <v>60.94983075</v>
      </c>
      <c r="J5390" s="6">
        <v>0.06952</v>
      </c>
      <c r="K5390">
        <f t="shared" si="84"/>
        <v>0.332665859507561</v>
      </c>
      <c r="L5390">
        <v>-115.45441</v>
      </c>
      <c r="M5390">
        <v>-34.70122560264</v>
      </c>
    </row>
    <row r="5391" ht="15.2" spans="1:13">
      <c r="A5391">
        <v>0.517818895246213</v>
      </c>
      <c r="B5391">
        <v>1.07252187902729</v>
      </c>
      <c r="C5391">
        <v>0.90027721784202</v>
      </c>
      <c r="D5391" s="1">
        <v>0.757496333333333</v>
      </c>
      <c r="E5391">
        <v>1.55953141053518</v>
      </c>
      <c r="F5391">
        <v>0.895623957071654</v>
      </c>
      <c r="G5391" s="1"/>
      <c r="H5391">
        <v>1.12093816200892</v>
      </c>
      <c r="I5391" s="6">
        <v>53.735094</v>
      </c>
      <c r="J5391" s="6">
        <v>0.06565</v>
      </c>
      <c r="K5391">
        <f t="shared" si="84"/>
        <v>0.272716363798893</v>
      </c>
      <c r="L5391">
        <v>-80.52735</v>
      </c>
      <c r="M5391">
        <v>-24.36014549799</v>
      </c>
    </row>
    <row r="5392" ht="15.2" spans="1:13">
      <c r="A5392">
        <v>0.0570033439305714</v>
      </c>
      <c r="B5392">
        <v>1.18878029700783</v>
      </c>
      <c r="C5392">
        <v>0.808936613858659</v>
      </c>
      <c r="D5392" s="1">
        <v>0.7940645</v>
      </c>
      <c r="E5392">
        <v>1.35322630405426</v>
      </c>
      <c r="F5392">
        <v>0.784449827532869</v>
      </c>
      <c r="G5392" s="1"/>
      <c r="H5392">
        <v>0.0388863927995165</v>
      </c>
      <c r="I5392" s="6">
        <v>62</v>
      </c>
      <c r="J5392" s="6">
        <v>0.1</v>
      </c>
      <c r="K5392">
        <f t="shared" si="84"/>
        <v>0.0280058406829534</v>
      </c>
      <c r="L5392">
        <v>-12.0101399999999</v>
      </c>
      <c r="M5392">
        <v>-0.393506688589929</v>
      </c>
    </row>
    <row r="5393" ht="15.2" spans="1:13">
      <c r="A5393">
        <v>0.113225236431592</v>
      </c>
      <c r="B5393">
        <v>1.48382946683301</v>
      </c>
      <c r="C5393">
        <v>0.871331319525109</v>
      </c>
      <c r="D5393" s="1">
        <v>0.746938333333333</v>
      </c>
      <c r="E5393">
        <v>1.21170485019684</v>
      </c>
      <c r="F5393">
        <v>0.804392338917257</v>
      </c>
      <c r="G5393" s="1"/>
      <c r="H5393">
        <v>0.0606075152754784</v>
      </c>
      <c r="I5393" s="6">
        <v>61.094278</v>
      </c>
      <c r="J5393" s="6">
        <v>0.072415</v>
      </c>
      <c r="K5393">
        <f t="shared" si="84"/>
        <v>0.0466321827404281</v>
      </c>
      <c r="L5393">
        <v>-20.69374</v>
      </c>
      <c r="M5393">
        <v>-5.70157669253997</v>
      </c>
    </row>
    <row r="5394" ht="15.2" spans="1:13">
      <c r="A5394">
        <v>0.0858178098375599</v>
      </c>
      <c r="B5394">
        <v>1.42385682298077</v>
      </c>
      <c r="C5394">
        <v>0.899773857488708</v>
      </c>
      <c r="D5394" s="1">
        <v>0.698402666666667</v>
      </c>
      <c r="E5394">
        <v>1.53950965404511</v>
      </c>
      <c r="F5394">
        <v>0.886760850596025</v>
      </c>
      <c r="G5394" s="1"/>
      <c r="H5394">
        <v>0.0904003332058589</v>
      </c>
      <c r="I5394" s="6">
        <v>62</v>
      </c>
      <c r="J5394" s="6">
        <v>0.1</v>
      </c>
      <c r="K5394">
        <f t="shared" si="84"/>
        <v>0.0366345676600792</v>
      </c>
      <c r="L5394">
        <v>-15.05257</v>
      </c>
      <c r="M5394">
        <v>-5.85527653308993</v>
      </c>
    </row>
    <row r="5395" ht="15.2" spans="1:13">
      <c r="A5395">
        <v>0.0693034193116344</v>
      </c>
      <c r="B5395">
        <v>1.02370554125971</v>
      </c>
      <c r="C5395">
        <v>0.863358463922143</v>
      </c>
      <c r="D5395" s="1">
        <v>0.700630333333333</v>
      </c>
      <c r="E5395">
        <v>1.38939952850342</v>
      </c>
      <c r="F5395">
        <v>0.901210094735353</v>
      </c>
      <c r="G5395" s="1"/>
      <c r="H5395">
        <v>0.0849484403928121</v>
      </c>
      <c r="I5395" s="6">
        <v>69.001302</v>
      </c>
      <c r="J5395" s="6">
        <v>0.07942</v>
      </c>
      <c r="K5395">
        <f t="shared" si="84"/>
        <v>0.0375804961068485</v>
      </c>
      <c r="L5395">
        <v>-14.87377</v>
      </c>
      <c r="M5395">
        <v>-5.83996643057006</v>
      </c>
    </row>
    <row r="5396" ht="15.2" spans="1:13">
      <c r="A5396">
        <v>0.0677582806804114</v>
      </c>
      <c r="B5396">
        <v>1.04055810429984</v>
      </c>
      <c r="C5396">
        <v>0.807936034866435</v>
      </c>
      <c r="D5396" s="1">
        <v>0.693868</v>
      </c>
      <c r="E5396">
        <v>1.09548370043437</v>
      </c>
      <c r="F5396">
        <v>0.808781040045285</v>
      </c>
      <c r="G5396" s="1"/>
      <c r="H5396">
        <v>0.0605057751139005</v>
      </c>
      <c r="I5396" s="6">
        <v>65.0740964</v>
      </c>
      <c r="J5396" s="6">
        <v>0.076118</v>
      </c>
      <c r="K5396">
        <f t="shared" si="84"/>
        <v>0.0363743021406046</v>
      </c>
      <c r="L5396">
        <v>-16.97909</v>
      </c>
      <c r="M5396">
        <v>-3.86349673494999</v>
      </c>
    </row>
    <row r="5397" ht="15.2" spans="1:13">
      <c r="A5397">
        <v>0.269763986062672</v>
      </c>
      <c r="B5397">
        <v>1.29198599937889</v>
      </c>
      <c r="C5397">
        <v>0.841716554269247</v>
      </c>
      <c r="D5397" s="1">
        <v>0.687999333333333</v>
      </c>
      <c r="E5397">
        <v>1.0441352725029</v>
      </c>
      <c r="F5397">
        <v>0.806298645421838</v>
      </c>
      <c r="G5397" s="1"/>
      <c r="H5397">
        <v>0.069887675344944</v>
      </c>
      <c r="I5397" s="6">
        <v>61.2188446</v>
      </c>
      <c r="J5397" s="6">
        <v>0.073049</v>
      </c>
      <c r="K5397">
        <f t="shared" si="84"/>
        <v>0.124605209609193</v>
      </c>
      <c r="L5397">
        <v>-57.05854</v>
      </c>
      <c r="M5397">
        <v>-15.38516650257</v>
      </c>
    </row>
    <row r="5398" ht="15.2" spans="1:13">
      <c r="A5398">
        <v>0.722085326703058</v>
      </c>
      <c r="B5398">
        <v>1.52152481178443</v>
      </c>
      <c r="C5398">
        <v>0.901355882005521</v>
      </c>
      <c r="D5398" s="1">
        <v>0.715</v>
      </c>
      <c r="E5398">
        <v>1.52353966236115</v>
      </c>
      <c r="F5398">
        <v>0.874227641385514</v>
      </c>
      <c r="G5398" s="1"/>
      <c r="H5398">
        <v>0.721611897150675</v>
      </c>
      <c r="I5398" s="6">
        <v>74.650425</v>
      </c>
      <c r="J5398" s="6">
        <v>0.1795</v>
      </c>
      <c r="K5398">
        <f t="shared" si="84"/>
        <v>0.29076619275101</v>
      </c>
      <c r="L5398">
        <v>-69.1634</v>
      </c>
      <c r="M5398">
        <v>-27.08046628149</v>
      </c>
    </row>
    <row r="5399" ht="15.2" spans="1:13">
      <c r="A5399">
        <v>0.320716479793191</v>
      </c>
      <c r="B5399">
        <v>1.29689409459631</v>
      </c>
      <c r="C5399">
        <v>0.850369545444387</v>
      </c>
      <c r="D5399" s="1">
        <v>0.68562</v>
      </c>
      <c r="E5399">
        <v>1.38264191150665</v>
      </c>
      <c r="F5399">
        <v>0.855616465688776</v>
      </c>
      <c r="G5399" s="1"/>
      <c r="H5399">
        <v>0.3227259516716</v>
      </c>
      <c r="I5399" s="6">
        <v>63.2072964</v>
      </c>
      <c r="J5399" s="6">
        <v>0.0755125</v>
      </c>
      <c r="K5399">
        <f t="shared" si="84"/>
        <v>0.147706355220953</v>
      </c>
      <c r="L5399">
        <v>-64.52042</v>
      </c>
      <c r="M5399">
        <v>-19.29257635872</v>
      </c>
    </row>
    <row r="5400" ht="15.2" spans="1:13">
      <c r="A5400">
        <v>0.660984699200425</v>
      </c>
      <c r="B5400">
        <v>1.58131865494781</v>
      </c>
      <c r="C5400">
        <v>0.86953973132147</v>
      </c>
      <c r="D5400" s="1">
        <v>0.727861</v>
      </c>
      <c r="E5400">
        <v>1.41477751731873</v>
      </c>
      <c r="F5400">
        <v>0.834116422328692</v>
      </c>
      <c r="G5400" s="1"/>
      <c r="H5400">
        <v>0.424068726599216</v>
      </c>
      <c r="I5400" s="6">
        <v>62.1464542222222</v>
      </c>
      <c r="J5400" s="6">
        <v>0.0751438888888889</v>
      </c>
      <c r="K5400">
        <f t="shared" si="84"/>
        <v>0.256816003734875</v>
      </c>
      <c r="L5400">
        <v>-104.81863</v>
      </c>
      <c r="M5400">
        <v>-29.17457598905</v>
      </c>
    </row>
    <row r="5401" ht="15.2" spans="1:13">
      <c r="A5401">
        <v>0.689756816356546</v>
      </c>
      <c r="B5401">
        <v>1.32024888901247</v>
      </c>
      <c r="C5401">
        <v>0.884954377021912</v>
      </c>
      <c r="D5401" s="1">
        <v>0.72807</v>
      </c>
      <c r="E5401">
        <v>1.63423045476278</v>
      </c>
      <c r="F5401">
        <v>0.869667098231749</v>
      </c>
      <c r="G5401" s="1"/>
      <c r="H5401">
        <v>0.911513527234395</v>
      </c>
      <c r="I5401" s="6">
        <v>57.074119</v>
      </c>
      <c r="J5401" s="6">
        <v>0.0715325</v>
      </c>
      <c r="K5401">
        <f t="shared" si="84"/>
        <v>0.313263741191935</v>
      </c>
      <c r="L5401">
        <v>-110.69799</v>
      </c>
      <c r="M5401">
        <v>-32.2370355870101</v>
      </c>
    </row>
    <row r="5402" ht="15.2" spans="1:13">
      <c r="A5402">
        <v>1.07996232828332</v>
      </c>
      <c r="B5402">
        <v>1.44768285834127</v>
      </c>
      <c r="C5402">
        <v>0.927363776764785</v>
      </c>
      <c r="D5402" s="1">
        <v>0.744947</v>
      </c>
      <c r="E5402">
        <v>1.06035641829173</v>
      </c>
      <c r="F5402">
        <v>0.90145623749482</v>
      </c>
      <c r="G5402" s="1"/>
      <c r="H5402">
        <v>0.244348568220933</v>
      </c>
      <c r="I5402" s="6">
        <v>62</v>
      </c>
      <c r="J5402" s="6">
        <v>0.1</v>
      </c>
      <c r="K5402">
        <f t="shared" si="84"/>
        <v>0.454502339134425</v>
      </c>
      <c r="L5402">
        <v>-120.87668</v>
      </c>
      <c r="M5402">
        <v>-48.5526148860799</v>
      </c>
    </row>
    <row r="5403" ht="15.2" spans="1:13">
      <c r="A5403">
        <v>0.697582634993725</v>
      </c>
      <c r="B5403">
        <v>1.36125408733885</v>
      </c>
      <c r="C5403">
        <v>0.907223655865162</v>
      </c>
      <c r="D5403" s="1">
        <v>0.725983666666667</v>
      </c>
      <c r="E5403">
        <v>1.40157902240753</v>
      </c>
      <c r="F5403">
        <v>0.905920965976219</v>
      </c>
      <c r="G5403" s="1"/>
      <c r="H5403">
        <v>0.934913436571757</v>
      </c>
      <c r="I5403" s="6">
        <v>59.1209311666667</v>
      </c>
      <c r="J5403" s="6">
        <v>0.0729066666666666</v>
      </c>
      <c r="K5403">
        <f t="shared" si="84"/>
        <v>0.309145771766389</v>
      </c>
      <c r="L5403">
        <v>-101.85966</v>
      </c>
      <c r="M5403">
        <v>-37.6223152791901</v>
      </c>
    </row>
    <row r="5404" ht="15.2" spans="1:13">
      <c r="A5404">
        <v>1.70689479634166</v>
      </c>
      <c r="B5404">
        <v>1.33904010885292</v>
      </c>
      <c r="C5404">
        <v>0.954816907202399</v>
      </c>
      <c r="D5404" s="1">
        <v>0.715</v>
      </c>
      <c r="E5404">
        <v>1.43940432866414</v>
      </c>
      <c r="F5404">
        <v>0.928996175953438</v>
      </c>
      <c r="G5404" s="1"/>
      <c r="H5404">
        <v>1.09221895535787</v>
      </c>
      <c r="I5404" s="6">
        <v>62</v>
      </c>
      <c r="J5404" s="6">
        <v>0.1</v>
      </c>
      <c r="K5404">
        <f t="shared" si="84"/>
        <v>0.766552636813359</v>
      </c>
      <c r="L5404">
        <v>-154.93473</v>
      </c>
      <c r="M5404">
        <v>-83.8603136219799</v>
      </c>
    </row>
    <row r="5405" ht="15.2" spans="1:13">
      <c r="A5405">
        <v>1.69233481834332</v>
      </c>
      <c r="B5405">
        <v>1.34700687395202</v>
      </c>
      <c r="C5405">
        <v>0.965614677161096</v>
      </c>
      <c r="D5405" s="1">
        <v>0.715</v>
      </c>
      <c r="E5405">
        <v>1.38388987382253</v>
      </c>
      <c r="F5405">
        <v>0.961962269934489</v>
      </c>
      <c r="G5405" s="1"/>
      <c r="H5405">
        <v>1.8703588048617</v>
      </c>
      <c r="I5405" s="6">
        <v>62</v>
      </c>
      <c r="J5405" s="6">
        <v>0.1</v>
      </c>
      <c r="K5405">
        <f t="shared" si="84"/>
        <v>0.756402660616358</v>
      </c>
      <c r="L5405">
        <v>-146.05122</v>
      </c>
      <c r="M5405">
        <v>-89.25641331689</v>
      </c>
    </row>
    <row r="5406" ht="15.2" spans="1:13">
      <c r="A5406">
        <v>1.02154875443214</v>
      </c>
      <c r="B5406">
        <v>1.43584860364596</v>
      </c>
      <c r="C5406">
        <v>0.953817204075356</v>
      </c>
      <c r="D5406" s="1">
        <v>0.715</v>
      </c>
      <c r="E5406">
        <v>1.3744234641393</v>
      </c>
      <c r="F5406">
        <v>0.969309871835071</v>
      </c>
      <c r="G5406" s="1"/>
      <c r="H5406">
        <v>1.6039959192276</v>
      </c>
      <c r="I5406" s="6">
        <v>62</v>
      </c>
      <c r="J5406" s="6">
        <v>0.1</v>
      </c>
      <c r="K5406">
        <f t="shared" si="84"/>
        <v>0.432971418893743</v>
      </c>
      <c r="L5406">
        <v>-108.11388</v>
      </c>
      <c r="M5406">
        <v>-60.42271425905</v>
      </c>
    </row>
    <row r="5407" ht="15.2" spans="1:13">
      <c r="A5407">
        <v>0.252189812353916</v>
      </c>
      <c r="B5407">
        <v>1.09554607296983</v>
      </c>
      <c r="C5407">
        <v>0.885794639790396</v>
      </c>
      <c r="D5407" s="1">
        <v>0.727719</v>
      </c>
      <c r="E5407">
        <v>1.4409126440684</v>
      </c>
      <c r="F5407">
        <v>0.921966351943374</v>
      </c>
      <c r="G5407" s="1"/>
      <c r="H5407">
        <v>0.737785150607427</v>
      </c>
      <c r="I5407" s="6">
        <v>62</v>
      </c>
      <c r="J5407" s="6">
        <v>0.1</v>
      </c>
      <c r="K5407">
        <f t="shared" si="84"/>
        <v>0.131003501146562</v>
      </c>
      <c r="L5407">
        <v>-44.07401</v>
      </c>
      <c r="M5407">
        <v>-14.20678607396</v>
      </c>
    </row>
    <row r="5408" ht="15.2" spans="1:13">
      <c r="A5408">
        <v>0.191411752357251</v>
      </c>
      <c r="B5408">
        <v>1.15890042111278</v>
      </c>
      <c r="C5408">
        <v>0.875910884772041</v>
      </c>
      <c r="D5408" s="1">
        <v>0.678051</v>
      </c>
      <c r="E5408">
        <v>0.851001630226771</v>
      </c>
      <c r="F5408">
        <v>0.865783453787326</v>
      </c>
      <c r="G5408" s="1"/>
      <c r="H5408">
        <v>0.0995707660913467</v>
      </c>
      <c r="I5408" s="6">
        <v>62</v>
      </c>
      <c r="J5408" s="6">
        <v>0.1</v>
      </c>
      <c r="K5408">
        <f t="shared" si="84"/>
        <v>0.0957358969886575</v>
      </c>
      <c r="L5408">
        <v>-37.34094</v>
      </c>
      <c r="M5408">
        <v>-12.73673630755</v>
      </c>
    </row>
    <row r="5409" ht="15.2" spans="1:13">
      <c r="A5409">
        <v>0.737674428150058</v>
      </c>
      <c r="B5409">
        <v>1.36363927854432</v>
      </c>
      <c r="C5409">
        <v>0.946822722827682</v>
      </c>
      <c r="D5409" s="1">
        <v>0.715</v>
      </c>
      <c r="E5409">
        <v>1.29281457265218</v>
      </c>
      <c r="F5409">
        <v>0.907586445505709</v>
      </c>
      <c r="G5409" s="1"/>
      <c r="H5409">
        <v>0.267042289177577</v>
      </c>
      <c r="I5409" s="6">
        <v>62</v>
      </c>
      <c r="J5409" s="6">
        <v>0.1</v>
      </c>
      <c r="K5409">
        <f t="shared" si="84"/>
        <v>0.326447309725193</v>
      </c>
      <c r="L5409">
        <v>-87.72293</v>
      </c>
      <c r="M5409">
        <v>-46.9254147118999</v>
      </c>
    </row>
    <row r="5410" ht="15.2" spans="1:13">
      <c r="A5410">
        <v>0.317773745628074</v>
      </c>
      <c r="B5410">
        <v>0.626736782491207</v>
      </c>
      <c r="C5410">
        <v>0.9220940313294</v>
      </c>
      <c r="D5410" s="1">
        <v>0.80729</v>
      </c>
      <c r="E5410">
        <v>1.27792572975159</v>
      </c>
      <c r="F5410">
        <v>0.948823531269213</v>
      </c>
      <c r="G5410" s="1"/>
      <c r="H5410">
        <v>1.30874979496002</v>
      </c>
      <c r="I5410" s="6">
        <v>62</v>
      </c>
      <c r="J5410" s="6">
        <v>0.1</v>
      </c>
      <c r="K5410">
        <f t="shared" si="84"/>
        <v>0.218470981843181</v>
      </c>
      <c r="L5410">
        <v>-43.87727</v>
      </c>
      <c r="M5410">
        <v>-15.7829151066398</v>
      </c>
    </row>
    <row r="5411" ht="15.2" spans="1:13">
      <c r="A5411">
        <v>0.100632806929449</v>
      </c>
      <c r="B5411">
        <v>0.748339407352938</v>
      </c>
      <c r="C5411">
        <v>0.876463624347412</v>
      </c>
      <c r="D5411" s="1">
        <v>0.698036333333333</v>
      </c>
      <c r="E5411">
        <v>0.424645115931829</v>
      </c>
      <c r="F5411">
        <v>0.883285518310352</v>
      </c>
      <c r="G5411" s="1"/>
      <c r="H5411">
        <v>0.178184678157171</v>
      </c>
      <c r="I5411" s="6">
        <v>54.756976</v>
      </c>
      <c r="J5411" s="6">
        <v>0.07167</v>
      </c>
      <c r="K5411">
        <f t="shared" si="84"/>
        <v>0.0643343260072432</v>
      </c>
      <c r="L5411">
        <v>-20.84129</v>
      </c>
      <c r="M5411">
        <v>-6.50362583695992</v>
      </c>
    </row>
    <row r="5412" ht="15.2" spans="1:13">
      <c r="A5412">
        <v>0.0805327637741963</v>
      </c>
      <c r="B5412">
        <v>1.03429137791197</v>
      </c>
      <c r="C5412">
        <v>0.867203177249736</v>
      </c>
      <c r="D5412" s="1">
        <v>0.701359333333333</v>
      </c>
      <c r="E5412">
        <v>0.988153477509817</v>
      </c>
      <c r="F5412">
        <v>0.85352926755167</v>
      </c>
      <c r="G5412" s="1"/>
      <c r="H5412">
        <v>0.079096128543218</v>
      </c>
      <c r="I5412" s="6">
        <v>65.1860833333333</v>
      </c>
      <c r="J5412" s="6">
        <v>0.0788433333333335</v>
      </c>
      <c r="K5412">
        <f t="shared" si="84"/>
        <v>0.0433942285588738</v>
      </c>
      <c r="L5412">
        <v>-16.97569</v>
      </c>
      <c r="M5412">
        <v>-6.11578638064995</v>
      </c>
    </row>
    <row r="5413" ht="15.2" spans="1:13">
      <c r="A5413">
        <v>0.0504430724411375</v>
      </c>
      <c r="B5413">
        <v>1.32380175590515</v>
      </c>
      <c r="C5413">
        <v>0.823935518398537</v>
      </c>
      <c r="D5413" s="1">
        <v>0.717468333333334</v>
      </c>
      <c r="E5413">
        <v>1.34168831507365</v>
      </c>
      <c r="F5413">
        <v>0.810785905058619</v>
      </c>
      <c r="G5413" s="1"/>
      <c r="H5413">
        <v>0.0542190968990326</v>
      </c>
      <c r="I5413" s="6">
        <v>66.54273275</v>
      </c>
      <c r="J5413" s="6">
        <v>0.07958875</v>
      </c>
      <c r="K5413">
        <f t="shared" si="84"/>
        <v>0.0228608936678979</v>
      </c>
      <c r="L5413">
        <v>-11.46196</v>
      </c>
      <c r="M5413">
        <v>-2.60549720887002</v>
      </c>
    </row>
    <row r="5414" ht="15.2" spans="1:13">
      <c r="A5414">
        <v>0.0568051805667993</v>
      </c>
      <c r="B5414">
        <v>1.40626824067699</v>
      </c>
      <c r="C5414">
        <v>0.77228341038014</v>
      </c>
      <c r="D5414" s="1">
        <v>0.703983333333333</v>
      </c>
      <c r="E5414">
        <v>1.28618649641673</v>
      </c>
      <c r="F5414">
        <v>0.804980509434338</v>
      </c>
      <c r="G5414" s="1"/>
      <c r="H5414">
        <v>0.0554699823260307</v>
      </c>
      <c r="I5414" s="6">
        <v>62.121757</v>
      </c>
      <c r="J5414" s="6">
        <v>0.076368125</v>
      </c>
      <c r="K5414">
        <f t="shared" si="84"/>
        <v>0.0245057636637679</v>
      </c>
      <c r="L5414">
        <v>-14.82666</v>
      </c>
      <c r="M5414">
        <v>-1.39311723625008</v>
      </c>
    </row>
    <row r="5415" ht="15.2" spans="1:13">
      <c r="A5415">
        <v>0.139793190535986</v>
      </c>
      <c r="B5415">
        <v>1.20593533954687</v>
      </c>
      <c r="C5415">
        <v>0.794277310715134</v>
      </c>
      <c r="D5415" s="1">
        <v>0.693378666666667</v>
      </c>
      <c r="E5415">
        <v>1.29148117701213</v>
      </c>
      <c r="F5415">
        <v>0.780549857518934</v>
      </c>
      <c r="G5415" s="1"/>
      <c r="H5415">
        <v>0.0599472324053446</v>
      </c>
      <c r="I5415" s="6">
        <v>61.0014665</v>
      </c>
      <c r="J5415" s="6">
        <v>0.07559</v>
      </c>
      <c r="K5415">
        <f t="shared" si="84"/>
        <v>0.0679798510718308</v>
      </c>
      <c r="L5415">
        <v>-34.8129900000001</v>
      </c>
      <c r="M5415">
        <v>-6.09946699871996</v>
      </c>
    </row>
    <row r="5416" ht="15.2" spans="1:13">
      <c r="A5416">
        <v>0.100138850665341</v>
      </c>
      <c r="B5416">
        <v>1.02107945871022</v>
      </c>
      <c r="C5416">
        <v>0.778115490283843</v>
      </c>
      <c r="D5416" s="1">
        <v>0.684739333333333</v>
      </c>
      <c r="E5416">
        <v>1.04414235552152</v>
      </c>
      <c r="F5416">
        <v>0.773220011528326</v>
      </c>
      <c r="G5416" s="1"/>
      <c r="H5416">
        <v>0.146267145872116</v>
      </c>
      <c r="I5416" s="6">
        <v>58.52554175</v>
      </c>
      <c r="J5416" s="6">
        <v>0.07810375</v>
      </c>
      <c r="K5416">
        <f t="shared" si="84"/>
        <v>0.054386646143742</v>
      </c>
      <c r="L5416">
        <v>-26.9908499999999</v>
      </c>
      <c r="M5416">
        <v>-3.61647693333007</v>
      </c>
    </row>
    <row r="5417" ht="15.2" spans="1:13">
      <c r="A5417">
        <v>0.209987247880134</v>
      </c>
      <c r="B5417">
        <v>1.39268955795301</v>
      </c>
      <c r="C5417">
        <v>0.832703275226503</v>
      </c>
      <c r="D5417" s="1">
        <v>0.672678333333333</v>
      </c>
      <c r="E5417">
        <v>1.05639708042145</v>
      </c>
      <c r="F5417">
        <v>0.806050778382311</v>
      </c>
      <c r="G5417" s="1"/>
      <c r="H5417">
        <v>0.094604454934597</v>
      </c>
      <c r="I5417" s="6">
        <v>63.9425732857143</v>
      </c>
      <c r="J5417" s="6">
        <v>0.0825442857142858</v>
      </c>
      <c r="K5417">
        <f t="shared" si="84"/>
        <v>0.0913269072057082</v>
      </c>
      <c r="L5417">
        <v>-45.65809</v>
      </c>
      <c r="M5417">
        <v>-12.40360677101</v>
      </c>
    </row>
    <row r="5418" ht="15.2" spans="1:13">
      <c r="A5418">
        <v>0.616314208962851</v>
      </c>
      <c r="B5418">
        <v>1.61210553679201</v>
      </c>
      <c r="C5418">
        <v>0.878805241160388</v>
      </c>
      <c r="D5418" s="1">
        <v>0.710118333333333</v>
      </c>
      <c r="E5418">
        <v>1.4878838857015</v>
      </c>
      <c r="F5418">
        <v>0.840975204281005</v>
      </c>
      <c r="G5418" s="1"/>
      <c r="H5418">
        <v>0.369889040788015</v>
      </c>
      <c r="I5418" s="6">
        <v>62.94857475</v>
      </c>
      <c r="J5418" s="6">
        <v>0.08180875</v>
      </c>
      <c r="K5418">
        <f t="shared" si="84"/>
        <v>0.235092857396472</v>
      </c>
      <c r="L5418">
        <v>-96.5361199999999</v>
      </c>
      <c r="M5418">
        <v>-30.47677591409</v>
      </c>
    </row>
    <row r="5419" ht="15.2" spans="1:13">
      <c r="A5419">
        <v>2.36375066306856</v>
      </c>
      <c r="B5419">
        <v>1.56152548061477</v>
      </c>
      <c r="C5419">
        <v>0.934497991141568</v>
      </c>
      <c r="D5419" s="1">
        <v>0.69303</v>
      </c>
      <c r="E5419">
        <v>1.58235534032186</v>
      </c>
      <c r="F5419">
        <v>0.886403896453785</v>
      </c>
      <c r="G5419" s="1"/>
      <c r="H5419">
        <v>0.753019630908966</v>
      </c>
      <c r="I5419" s="6">
        <v>62</v>
      </c>
      <c r="J5419" s="6">
        <v>0.1</v>
      </c>
      <c r="K5419">
        <f t="shared" si="84"/>
        <v>0.929333061356195</v>
      </c>
      <c r="L5419">
        <v>-202.69709</v>
      </c>
      <c r="M5419">
        <v>-87.02671397311</v>
      </c>
    </row>
    <row r="5420" ht="15.2" spans="1:13">
      <c r="A5420">
        <v>1.68178290335668</v>
      </c>
      <c r="B5420">
        <v>1.35019479195277</v>
      </c>
      <c r="C5420">
        <v>0.964409761491465</v>
      </c>
      <c r="D5420" s="1">
        <v>0.715</v>
      </c>
      <c r="E5420">
        <v>1.34948746363322</v>
      </c>
      <c r="F5420">
        <v>0.961974674617039</v>
      </c>
      <c r="G5420" s="1"/>
      <c r="H5420">
        <v>3.46151554584503</v>
      </c>
      <c r="I5420" s="6">
        <v>62</v>
      </c>
      <c r="J5420" s="6">
        <v>0.1</v>
      </c>
      <c r="K5420">
        <f t="shared" si="84"/>
        <v>0.750255156101948</v>
      </c>
      <c r="L5420">
        <v>-146.30632</v>
      </c>
      <c r="M5420">
        <v>-88.2359133610699</v>
      </c>
    </row>
    <row r="5421" ht="15.2" spans="1:13">
      <c r="A5421">
        <v>0.581694947348701</v>
      </c>
      <c r="B5421">
        <v>1.34719531403648</v>
      </c>
      <c r="C5421">
        <v>0.961238503765145</v>
      </c>
      <c r="D5421" s="1">
        <v>0.715</v>
      </c>
      <c r="E5421">
        <v>1.36982484658559</v>
      </c>
      <c r="F5421">
        <v>0.952678559964868</v>
      </c>
      <c r="G5421" s="1"/>
      <c r="H5421">
        <v>0.456496973832448</v>
      </c>
      <c r="I5421" s="6">
        <v>62</v>
      </c>
      <c r="J5421" s="6">
        <v>0.1</v>
      </c>
      <c r="K5421">
        <f t="shared" si="84"/>
        <v>0.259963947748346</v>
      </c>
      <c r="L5421">
        <v>-67.59741</v>
      </c>
      <c r="M5421">
        <v>-42.1497147272299</v>
      </c>
    </row>
    <row r="5422" ht="15.2" spans="1:13">
      <c r="A5422">
        <v>0.740265729112758</v>
      </c>
      <c r="B5422">
        <v>1.44128065970209</v>
      </c>
      <c r="C5422">
        <v>0.953706103154841</v>
      </c>
      <c r="D5422" s="1">
        <v>0.715</v>
      </c>
      <c r="E5422">
        <v>1.39649613698324</v>
      </c>
      <c r="F5422">
        <v>0.965284608546467</v>
      </c>
      <c r="G5422" s="1"/>
      <c r="H5422">
        <v>0.701789061228434</v>
      </c>
      <c r="I5422" s="6">
        <v>62</v>
      </c>
      <c r="J5422" s="6">
        <v>0.1</v>
      </c>
      <c r="K5422">
        <f t="shared" si="84"/>
        <v>0.312735663538598</v>
      </c>
      <c r="L5422">
        <v>-84.3985099999999</v>
      </c>
      <c r="M5422">
        <v>-48.15861462732</v>
      </c>
    </row>
    <row r="5423" ht="15.2" spans="1:13">
      <c r="A5423">
        <v>0.73158924943871</v>
      </c>
      <c r="B5423">
        <v>1.45634273191293</v>
      </c>
      <c r="C5423">
        <v>0.930199882170602</v>
      </c>
      <c r="D5423" s="1">
        <v>0.715</v>
      </c>
      <c r="E5423">
        <v>1.45662768681844</v>
      </c>
      <c r="F5423">
        <v>0.948824569835198</v>
      </c>
      <c r="G5423" s="1"/>
      <c r="H5423">
        <v>1.02957020203273</v>
      </c>
      <c r="I5423" s="6">
        <v>62</v>
      </c>
      <c r="J5423" s="6">
        <v>0.1</v>
      </c>
      <c r="K5423">
        <f t="shared" si="84"/>
        <v>0.306299582532367</v>
      </c>
      <c r="L5423">
        <v>-92.45234</v>
      </c>
      <c r="M5423">
        <v>-42.09001505127</v>
      </c>
    </row>
    <row r="5424" ht="15.2" spans="1:13">
      <c r="A5424">
        <v>0.373766119798852</v>
      </c>
      <c r="B5424">
        <v>0.941584608207146</v>
      </c>
      <c r="C5424">
        <v>0.90604636233994</v>
      </c>
      <c r="D5424" s="1">
        <v>0.715</v>
      </c>
      <c r="E5424">
        <v>1.12364208698273</v>
      </c>
      <c r="F5424">
        <v>0.895088588865062</v>
      </c>
      <c r="G5424" s="1"/>
      <c r="H5424">
        <v>0.354675392309825</v>
      </c>
      <c r="I5424" s="6">
        <v>62</v>
      </c>
      <c r="J5424" s="6">
        <v>0.1</v>
      </c>
      <c r="K5424">
        <f t="shared" si="84"/>
        <v>0.212877340905656</v>
      </c>
      <c r="L5424">
        <v>-61.44824</v>
      </c>
      <c r="M5424">
        <v>-24.2227154944999</v>
      </c>
    </row>
    <row r="5425" ht="15.2" spans="1:13">
      <c r="A5425">
        <v>0.853768071366681</v>
      </c>
      <c r="B5425">
        <v>1.11369842622015</v>
      </c>
      <c r="C5425">
        <v>0.935806235682674</v>
      </c>
      <c r="D5425" s="1">
        <v>0.715</v>
      </c>
      <c r="E5425">
        <v>1.06438167889913</v>
      </c>
      <c r="F5425">
        <v>0.919695785434737</v>
      </c>
      <c r="G5425" s="1"/>
      <c r="H5425">
        <v>0.715152263641357</v>
      </c>
      <c r="I5425" s="6">
        <v>62</v>
      </c>
      <c r="J5425" s="6">
        <v>0.1</v>
      </c>
      <c r="K5425">
        <f t="shared" si="84"/>
        <v>0.438714759282536</v>
      </c>
      <c r="L5425">
        <v>-106.82597</v>
      </c>
      <c r="M5425">
        <v>-51.2628145896699</v>
      </c>
    </row>
    <row r="5426" ht="15.2" spans="1:13">
      <c r="A5426">
        <v>1.14101566291518</v>
      </c>
      <c r="B5426">
        <v>1.23067834642198</v>
      </c>
      <c r="C5426">
        <v>0.93309898566849</v>
      </c>
      <c r="D5426" s="1">
        <v>0.715</v>
      </c>
      <c r="E5426">
        <v>1.16128544012706</v>
      </c>
      <c r="F5426">
        <v>0.929885623609754</v>
      </c>
      <c r="G5426" s="1"/>
      <c r="H5426">
        <v>0.907832195361455</v>
      </c>
      <c r="I5426" s="6">
        <v>62</v>
      </c>
      <c r="J5426" s="6">
        <v>0.1</v>
      </c>
      <c r="K5426">
        <f t="shared" si="84"/>
        <v>0.546715755959675</v>
      </c>
      <c r="L5426">
        <v>-131.65737</v>
      </c>
      <c r="M5426">
        <v>-59.6032144588499</v>
      </c>
    </row>
    <row r="5427" ht="15.2" spans="1:13">
      <c r="A5427">
        <v>1.16804047384196</v>
      </c>
      <c r="B5427">
        <v>1.32747093836466</v>
      </c>
      <c r="C5427">
        <v>0.929819967781573</v>
      </c>
      <c r="D5427" s="1">
        <v>0.715</v>
      </c>
      <c r="E5427">
        <v>1.29511912663778</v>
      </c>
      <c r="F5427">
        <v>0.928253448796825</v>
      </c>
      <c r="G5427" s="1"/>
      <c r="H5427">
        <v>1.2582753499349</v>
      </c>
      <c r="I5427" s="6">
        <v>62</v>
      </c>
      <c r="J5427" s="6">
        <v>0.1</v>
      </c>
      <c r="K5427">
        <f t="shared" si="84"/>
        <v>0.528198188702063</v>
      </c>
      <c r="L5427">
        <v>-133.80096</v>
      </c>
      <c r="M5427">
        <v>-58.3041145725399</v>
      </c>
    </row>
    <row r="5428" ht="15.2" spans="1:13">
      <c r="A5428">
        <v>1.08879883214831</v>
      </c>
      <c r="B5428">
        <v>1.34008510079649</v>
      </c>
      <c r="C5428">
        <v>0.934572302606703</v>
      </c>
      <c r="D5428" s="1">
        <v>0.715</v>
      </c>
      <c r="E5428">
        <v>1.28736146291097</v>
      </c>
      <c r="F5428">
        <v>0.938721882568427</v>
      </c>
      <c r="G5428" s="1"/>
      <c r="H5428">
        <v>1.38845543066661</v>
      </c>
      <c r="I5428" s="6">
        <v>62</v>
      </c>
      <c r="J5428" s="6">
        <v>0.1</v>
      </c>
      <c r="K5428">
        <f t="shared" si="84"/>
        <v>0.488665360724488</v>
      </c>
      <c r="L5428">
        <v>-124.69195</v>
      </c>
      <c r="M5428">
        <v>-57.32911454607</v>
      </c>
    </row>
    <row r="5429" ht="15.2" spans="1:13">
      <c r="A5429">
        <v>0.675772989582684</v>
      </c>
      <c r="B5429">
        <v>1.41194615927007</v>
      </c>
      <c r="C5429">
        <v>0.903584453569992</v>
      </c>
      <c r="D5429" s="1">
        <v>0.715</v>
      </c>
      <c r="E5429">
        <v>1.37688000996908</v>
      </c>
      <c r="F5429">
        <v>0.908577928475022</v>
      </c>
      <c r="G5429" s="1"/>
      <c r="H5429">
        <v>0.772400319576263</v>
      </c>
      <c r="I5429" s="6">
        <v>62</v>
      </c>
      <c r="J5429" s="6">
        <v>0.1</v>
      </c>
      <c r="K5429">
        <f t="shared" si="84"/>
        <v>0.290540664723382</v>
      </c>
      <c r="L5429">
        <v>-96.33107</v>
      </c>
      <c r="M5429">
        <v>-34.57481550381</v>
      </c>
    </row>
    <row r="5430" ht="15.2" spans="1:13">
      <c r="A5430">
        <v>0.61507599769781</v>
      </c>
      <c r="B5430">
        <v>1.26138361336456</v>
      </c>
      <c r="C5430">
        <v>0.927282402537792</v>
      </c>
      <c r="D5430" s="1">
        <v>0.715</v>
      </c>
      <c r="E5430">
        <v>1.19391926129659</v>
      </c>
      <c r="F5430">
        <v>0.897831170948732</v>
      </c>
      <c r="G5430" s="1"/>
      <c r="H5430">
        <v>0.597073634465536</v>
      </c>
      <c r="I5430" s="6">
        <v>62</v>
      </c>
      <c r="J5430" s="6">
        <v>0.1</v>
      </c>
      <c r="K5430">
        <f t="shared" si="84"/>
        <v>0.289352028185191</v>
      </c>
      <c r="L5430">
        <v>-83.26191</v>
      </c>
      <c r="M5430">
        <v>-37.7032151338699</v>
      </c>
    </row>
    <row r="5431" ht="15.2" spans="1:13">
      <c r="A5431">
        <v>0.373347142452581</v>
      </c>
      <c r="B5431">
        <v>1.28814840027028</v>
      </c>
      <c r="C5431">
        <v>0.898279020852493</v>
      </c>
      <c r="D5431" s="1">
        <v>0.715</v>
      </c>
      <c r="E5431">
        <v>1.37410267194112</v>
      </c>
      <c r="F5431">
        <v>0.943306645778313</v>
      </c>
      <c r="G5431" s="1"/>
      <c r="H5431">
        <v>0.612713391582171</v>
      </c>
      <c r="I5431" s="6">
        <v>62</v>
      </c>
      <c r="J5431" s="6">
        <v>0.1</v>
      </c>
      <c r="K5431">
        <f t="shared" si="84"/>
        <v>0.172846840527211</v>
      </c>
      <c r="L5431">
        <v>-60.08852</v>
      </c>
      <c r="M5431">
        <v>-21.6925158884499</v>
      </c>
    </row>
    <row r="5432" ht="15.2" spans="1:13">
      <c r="A5432">
        <v>0.502049529924989</v>
      </c>
      <c r="B5432">
        <v>1.24778197871314</v>
      </c>
      <c r="C5432">
        <v>0.921603709966364</v>
      </c>
      <c r="D5432" s="1">
        <v>0.715</v>
      </c>
      <c r="E5432">
        <v>0.882517834504445</v>
      </c>
      <c r="F5432">
        <v>0.887869972203708</v>
      </c>
      <c r="G5432" s="1"/>
      <c r="H5432">
        <v>0.207376689960559</v>
      </c>
      <c r="I5432" s="6">
        <v>62</v>
      </c>
      <c r="J5432" s="6">
        <v>0.1</v>
      </c>
      <c r="K5432">
        <f t="shared" si="84"/>
        <v>0.238108998152423</v>
      </c>
      <c r="L5432">
        <v>-71.8565499999999</v>
      </c>
      <c r="M5432">
        <v>-31.3805153737699</v>
      </c>
    </row>
    <row r="5433" ht="15.2" spans="1:13">
      <c r="A5433">
        <v>0.665794662717316</v>
      </c>
      <c r="B5433">
        <v>1.42933768530687</v>
      </c>
      <c r="C5433">
        <v>0.900641996965576</v>
      </c>
      <c r="D5433" s="1">
        <v>0.715</v>
      </c>
      <c r="E5433">
        <v>1.36234708627065</v>
      </c>
      <c r="F5433">
        <v>0.919989887537564</v>
      </c>
      <c r="G5433" s="1"/>
      <c r="H5433">
        <v>0.567177017529806</v>
      </c>
      <c r="I5433" s="6">
        <v>62</v>
      </c>
      <c r="J5433" s="6">
        <v>0.1</v>
      </c>
      <c r="K5433">
        <f t="shared" si="84"/>
        <v>0.283289786390806</v>
      </c>
      <c r="L5433">
        <v>-95.9527199999999</v>
      </c>
      <c r="M5433">
        <v>-33.53741556729</v>
      </c>
    </row>
    <row r="5434" ht="15.2" spans="1:13">
      <c r="A5434">
        <v>0.898220034109222</v>
      </c>
      <c r="B5434">
        <v>1.23410666154491</v>
      </c>
      <c r="C5434">
        <v>0.934027345761892</v>
      </c>
      <c r="D5434" s="1">
        <v>0.715</v>
      </c>
      <c r="E5434">
        <v>1.28953818480174</v>
      </c>
      <c r="F5434">
        <v>0.918599946269166</v>
      </c>
      <c r="G5434" s="1"/>
      <c r="H5434">
        <v>0.993654171625773</v>
      </c>
      <c r="I5434" s="6">
        <v>62</v>
      </c>
      <c r="J5434" s="6">
        <v>0.1</v>
      </c>
      <c r="K5434">
        <f t="shared" si="84"/>
        <v>0.429499441032253</v>
      </c>
      <c r="L5434">
        <v>-109.93681</v>
      </c>
      <c r="M5434">
        <v>-51.4226146594699</v>
      </c>
    </row>
    <row r="5435" ht="15.2" spans="1:13">
      <c r="A5435">
        <v>0.947456844771902</v>
      </c>
      <c r="B5435">
        <v>1.22667550709513</v>
      </c>
      <c r="C5435">
        <v>0.940941924064753</v>
      </c>
      <c r="D5435" s="1">
        <v>0.715</v>
      </c>
      <c r="E5435">
        <v>1.17779318491618</v>
      </c>
      <c r="F5435">
        <v>0.943125582468164</v>
      </c>
      <c r="G5435" s="1"/>
      <c r="H5435">
        <v>0.937182903289795</v>
      </c>
      <c r="I5435" s="6">
        <v>62</v>
      </c>
      <c r="J5435" s="6">
        <v>0.1</v>
      </c>
      <c r="K5435">
        <f t="shared" si="84"/>
        <v>0.455060047805566</v>
      </c>
      <c r="L5435">
        <v>-111.3401</v>
      </c>
      <c r="M5435">
        <v>-55.4188144759099</v>
      </c>
    </row>
    <row r="5436" ht="15.2" spans="1:13">
      <c r="A5436">
        <v>0.843613703528212</v>
      </c>
      <c r="B5436">
        <v>1.27311947610643</v>
      </c>
      <c r="C5436">
        <v>0.940115622874368</v>
      </c>
      <c r="D5436" s="1">
        <v>0.715</v>
      </c>
      <c r="E5436">
        <v>1.2140455643336</v>
      </c>
      <c r="F5436">
        <v>0.950850431775439</v>
      </c>
      <c r="G5436" s="1"/>
      <c r="H5436">
        <v>1.09324307243029</v>
      </c>
      <c r="I5436" s="6">
        <v>62</v>
      </c>
      <c r="J5436" s="6">
        <v>0.1</v>
      </c>
      <c r="K5436">
        <f t="shared" si="84"/>
        <v>0.394088996558118</v>
      </c>
      <c r="L5436">
        <v>-101.60084</v>
      </c>
      <c r="M5436">
        <v>-50.59011463754</v>
      </c>
    </row>
    <row r="5437" ht="15.2" spans="1:13">
      <c r="A5437">
        <v>0.772490190135108</v>
      </c>
      <c r="B5437">
        <v>1.26927218006717</v>
      </c>
      <c r="C5437">
        <v>0.958614685761051</v>
      </c>
      <c r="D5437" s="1">
        <v>0.715</v>
      </c>
      <c r="E5437">
        <v>1.23109881083171</v>
      </c>
      <c r="F5437">
        <v>0.951416746788806</v>
      </c>
      <c r="G5437" s="1"/>
      <c r="H5437">
        <v>0.807320992151896</v>
      </c>
      <c r="I5437" s="6">
        <v>62</v>
      </c>
      <c r="J5437" s="6">
        <v>0.1</v>
      </c>
      <c r="K5437">
        <f t="shared" si="84"/>
        <v>0.361695043877714</v>
      </c>
      <c r="L5437">
        <v>-87.23351</v>
      </c>
      <c r="M5437">
        <v>-52.3534143945199</v>
      </c>
    </row>
    <row r="5438" ht="15.2" spans="1:13">
      <c r="A5438">
        <v>0.271613603768249</v>
      </c>
      <c r="B5438">
        <v>1.25636699009273</v>
      </c>
      <c r="C5438">
        <v>0.919117990815142</v>
      </c>
      <c r="D5438" s="1">
        <v>0.659387</v>
      </c>
      <c r="E5438">
        <v>1.44946185747782</v>
      </c>
      <c r="F5438">
        <v>0.927216777064664</v>
      </c>
      <c r="G5438" s="1"/>
      <c r="H5438">
        <v>0.413465231657028</v>
      </c>
      <c r="I5438" s="6">
        <v>62</v>
      </c>
      <c r="J5438" s="6">
        <v>0.1</v>
      </c>
      <c r="K5438">
        <f t="shared" si="84"/>
        <v>0.128159785385586</v>
      </c>
      <c r="L5438">
        <v>-45.5618799999999</v>
      </c>
      <c r="M5438">
        <v>-22.18371579986</v>
      </c>
    </row>
    <row r="5439" ht="15.2" spans="1:13">
      <c r="A5439">
        <v>0.354921287080894</v>
      </c>
      <c r="B5439">
        <v>1.26928457121054</v>
      </c>
      <c r="C5439">
        <v>0.905366537842444</v>
      </c>
      <c r="D5439" s="1">
        <v>0.715</v>
      </c>
      <c r="E5439">
        <v>1.10579780737559</v>
      </c>
      <c r="F5439">
        <v>0.945358732314907</v>
      </c>
      <c r="G5439" s="1"/>
      <c r="H5439">
        <v>0.326868186394374</v>
      </c>
      <c r="I5439" s="6">
        <v>62</v>
      </c>
      <c r="J5439" s="6">
        <v>0.1</v>
      </c>
      <c r="K5439">
        <f t="shared" si="84"/>
        <v>0.166179870207327</v>
      </c>
      <c r="L5439">
        <v>-56.11602</v>
      </c>
      <c r="M5439">
        <v>-21.65941583434</v>
      </c>
    </row>
    <row r="5440" ht="15.2" spans="1:13">
      <c r="A5440">
        <v>0.0976078817103472</v>
      </c>
      <c r="B5440">
        <v>0.909207159446345</v>
      </c>
      <c r="C5440">
        <v>0.87080067659341</v>
      </c>
      <c r="D5440" s="1">
        <v>0.689763</v>
      </c>
      <c r="E5440">
        <v>0.922137180964152</v>
      </c>
      <c r="F5440">
        <v>0.858495484113073</v>
      </c>
      <c r="G5440" s="1"/>
      <c r="H5440">
        <v>0.196451288958391</v>
      </c>
      <c r="I5440" s="6">
        <v>62</v>
      </c>
      <c r="J5440" s="6">
        <v>0.1</v>
      </c>
      <c r="K5440">
        <f t="shared" si="84"/>
        <v>0.0566788181944218</v>
      </c>
      <c r="L5440">
        <v>-20.2378099999999</v>
      </c>
      <c r="M5440">
        <v>-6.64867619991989</v>
      </c>
    </row>
    <row r="5441" ht="15.2" spans="1:13">
      <c r="A5441">
        <v>0.115635459958058</v>
      </c>
      <c r="B5441">
        <v>1.28225757305821</v>
      </c>
      <c r="C5441">
        <v>0.825086872639885</v>
      </c>
      <c r="D5441" s="1">
        <v>0.684585</v>
      </c>
      <c r="E5441">
        <v>1.07299736142159</v>
      </c>
      <c r="F5441">
        <v>0.832439560060823</v>
      </c>
      <c r="G5441" s="1"/>
      <c r="H5441">
        <v>0.0583678452918927</v>
      </c>
      <c r="I5441" s="6">
        <v>68.3141566666667</v>
      </c>
      <c r="J5441" s="6">
        <v>0.0960881666666666</v>
      </c>
      <c r="K5441">
        <f t="shared" si="84"/>
        <v>0.0537240970000007</v>
      </c>
      <c r="L5441">
        <v>-25.68869</v>
      </c>
      <c r="M5441">
        <v>-7.02835696507996</v>
      </c>
    </row>
    <row r="5442" ht="15.2" spans="1:13">
      <c r="A5442">
        <v>0.247852198417402</v>
      </c>
      <c r="B5442">
        <v>1.31474752724171</v>
      </c>
      <c r="C5442">
        <v>0.834854471034827</v>
      </c>
      <c r="D5442" s="1">
        <v>0.660145</v>
      </c>
      <c r="E5442">
        <v>1.30929199854533</v>
      </c>
      <c r="F5442">
        <v>0.840713679498829</v>
      </c>
      <c r="G5442" s="1"/>
      <c r="H5442">
        <v>0.275660122434298</v>
      </c>
      <c r="I5442" s="6">
        <v>62.890074</v>
      </c>
      <c r="J5442" s="6">
        <v>0.1019775</v>
      </c>
      <c r="K5442">
        <f t="shared" si="84"/>
        <v>0.112936744178354</v>
      </c>
      <c r="L5442">
        <v>-53.00626</v>
      </c>
      <c r="M5442">
        <v>-13.44828668442</v>
      </c>
    </row>
    <row r="5443" ht="15.2" spans="1:13">
      <c r="A5443">
        <v>0.580808843279051</v>
      </c>
      <c r="B5443">
        <v>1.36815890173117</v>
      </c>
      <c r="C5443">
        <v>0.857132552451567</v>
      </c>
      <c r="D5443" s="1">
        <v>0.715</v>
      </c>
      <c r="E5443">
        <v>1.26865935325623</v>
      </c>
      <c r="F5443">
        <v>0.860451187032056</v>
      </c>
      <c r="G5443" s="1"/>
      <c r="H5443">
        <v>0.201362351576487</v>
      </c>
      <c r="I5443" s="6">
        <v>62</v>
      </c>
      <c r="J5443" s="6">
        <v>0.1</v>
      </c>
      <c r="K5443">
        <f t="shared" ref="K5443:K5506" si="85">A5443*POWER(0.55,B5443)</f>
        <v>0.256335126191457</v>
      </c>
      <c r="L5443">
        <v>-98.95376</v>
      </c>
      <c r="M5443">
        <v>-23.5597161845699</v>
      </c>
    </row>
    <row r="5444" ht="15.2" spans="1:13">
      <c r="A5444">
        <v>0.128407111520776</v>
      </c>
      <c r="B5444">
        <v>1.28275794577267</v>
      </c>
      <c r="C5444">
        <v>0.827544423730329</v>
      </c>
      <c r="D5444" s="1">
        <v>0.7159755</v>
      </c>
      <c r="E5444">
        <v>1.29549388090769</v>
      </c>
      <c r="F5444">
        <v>0.826414839134636</v>
      </c>
      <c r="G5444" s="1"/>
      <c r="H5444">
        <v>0.368144412835439</v>
      </c>
      <c r="I5444" s="6">
        <v>62</v>
      </c>
      <c r="J5444" s="6">
        <v>0.1</v>
      </c>
      <c r="K5444">
        <f t="shared" si="85"/>
        <v>0.0596399476662358</v>
      </c>
      <c r="L5444">
        <v>-27.61732</v>
      </c>
      <c r="M5444">
        <v>-5.14142687750992</v>
      </c>
    </row>
    <row r="5445" ht="15.2" spans="1:13">
      <c r="A5445">
        <v>0.993459929401676</v>
      </c>
      <c r="B5445">
        <v>1.38758889502949</v>
      </c>
      <c r="C5445">
        <v>0.900807904480321</v>
      </c>
      <c r="D5445" s="1">
        <v>0.74</v>
      </c>
      <c r="E5445">
        <v>1.36352932453156</v>
      </c>
      <c r="F5445">
        <v>0.829895229029978</v>
      </c>
      <c r="G5445" s="1"/>
      <c r="H5445">
        <v>0.239436606566111</v>
      </c>
      <c r="I5445" s="6">
        <v>62</v>
      </c>
      <c r="J5445" s="6">
        <v>0.1</v>
      </c>
      <c r="K5445">
        <f t="shared" si="85"/>
        <v>0.433391616403932</v>
      </c>
      <c r="L5445">
        <v>-127.32239</v>
      </c>
      <c r="M5445">
        <v>-40.0220153722399</v>
      </c>
    </row>
    <row r="5446" ht="15.2" spans="1:13">
      <c r="A5446">
        <v>0.583446960534073</v>
      </c>
      <c r="B5446">
        <v>1.12761703299152</v>
      </c>
      <c r="C5446">
        <v>0.90983478831336</v>
      </c>
      <c r="D5446" s="1">
        <v>0.715</v>
      </c>
      <c r="E5446">
        <v>1.26716446876526</v>
      </c>
      <c r="F5446">
        <v>0.928216214326882</v>
      </c>
      <c r="G5446" s="1"/>
      <c r="H5446">
        <v>1.58251368999481</v>
      </c>
      <c r="I5446" s="6">
        <v>62</v>
      </c>
      <c r="J5446" s="6">
        <v>0.1</v>
      </c>
      <c r="K5446">
        <f t="shared" si="85"/>
        <v>0.297323973383001</v>
      </c>
      <c r="L5446">
        <v>-86.72672</v>
      </c>
      <c r="M5446">
        <v>-33.8747153171799</v>
      </c>
    </row>
    <row r="5447" ht="15.2" spans="1:13">
      <c r="A5447">
        <v>0.137380289689948</v>
      </c>
      <c r="B5447">
        <v>1.14116732196675</v>
      </c>
      <c r="C5447">
        <v>0.912742078980344</v>
      </c>
      <c r="D5447" s="1">
        <v>0.69678</v>
      </c>
      <c r="E5447">
        <v>1.11391015847524</v>
      </c>
      <c r="F5447">
        <v>0.893488629624326</v>
      </c>
      <c r="G5447" s="1"/>
      <c r="H5447">
        <v>0.103083272775014</v>
      </c>
      <c r="I5447" s="6">
        <v>62</v>
      </c>
      <c r="J5447" s="6">
        <v>0.1</v>
      </c>
      <c r="K5447">
        <f t="shared" si="85"/>
        <v>0.0694440136079121</v>
      </c>
      <c r="L5447">
        <v>-23.4509599999999</v>
      </c>
      <c r="M5447">
        <v>-10.4643261158199</v>
      </c>
    </row>
    <row r="5448" ht="15.2" spans="1:13">
      <c r="A5448">
        <v>0.154678819649335</v>
      </c>
      <c r="B5448">
        <v>1.29020932482349</v>
      </c>
      <c r="C5448">
        <v>0.889622559509791</v>
      </c>
      <c r="D5448" s="1">
        <v>0.698119</v>
      </c>
      <c r="E5448">
        <v>1.18763637542725</v>
      </c>
      <c r="F5448">
        <v>0.886478619118333</v>
      </c>
      <c r="G5448" s="1"/>
      <c r="H5448">
        <v>0.149276460210482</v>
      </c>
      <c r="I5448" s="6">
        <v>69.2439742</v>
      </c>
      <c r="J5448" s="6">
        <v>0.0981525</v>
      </c>
      <c r="K5448">
        <f t="shared" si="85"/>
        <v>0.0715227773060887</v>
      </c>
      <c r="L5448">
        <v>-27.73655</v>
      </c>
      <c r="M5448">
        <v>-12.06545646395</v>
      </c>
    </row>
    <row r="5449" ht="15.2" spans="1:13">
      <c r="A5449">
        <v>0.0571855195642759</v>
      </c>
      <c r="B5449">
        <v>1.29454144173198</v>
      </c>
      <c r="C5449">
        <v>0.807401038747425</v>
      </c>
      <c r="D5449" s="1">
        <v>0.6970215</v>
      </c>
      <c r="E5449">
        <v>1.20635040601095</v>
      </c>
      <c r="F5449">
        <v>0.830231988508463</v>
      </c>
      <c r="G5449" s="1"/>
      <c r="H5449">
        <v>0.0643767671038707</v>
      </c>
      <c r="I5449" s="6">
        <v>62</v>
      </c>
      <c r="J5449" s="6">
        <v>0.1</v>
      </c>
      <c r="K5449">
        <f t="shared" si="85"/>
        <v>0.0263739278039544</v>
      </c>
      <c r="L5449">
        <v>-13.53645</v>
      </c>
      <c r="M5449">
        <v>-1.85884692883992</v>
      </c>
    </row>
    <row r="5450" ht="15.2" spans="1:13">
      <c r="A5450">
        <v>0.16554418586505</v>
      </c>
      <c r="B5450">
        <v>1.49182515674167</v>
      </c>
      <c r="C5450">
        <v>0.807750298170703</v>
      </c>
      <c r="D5450" s="1">
        <v>0.680782</v>
      </c>
      <c r="E5450">
        <v>1.40971950689952</v>
      </c>
      <c r="F5450">
        <v>0.817395011951361</v>
      </c>
      <c r="G5450" s="1"/>
      <c r="H5450">
        <v>0.0620977232853572</v>
      </c>
      <c r="I5450" s="6">
        <v>62</v>
      </c>
      <c r="J5450" s="6">
        <v>0.1</v>
      </c>
      <c r="K5450">
        <f t="shared" si="85"/>
        <v>0.0678547822109401</v>
      </c>
      <c r="L5450">
        <v>-37.80453</v>
      </c>
      <c r="M5450">
        <v>-6.59383712955995</v>
      </c>
    </row>
    <row r="5451" ht="15.2" spans="1:13">
      <c r="A5451">
        <v>0.639158070708315</v>
      </c>
      <c r="B5451">
        <v>1.47895937826898</v>
      </c>
      <c r="C5451">
        <v>0.862231233191933</v>
      </c>
      <c r="D5451" s="1">
        <v>0.691259</v>
      </c>
      <c r="E5451">
        <v>1.44151786963145</v>
      </c>
      <c r="F5451">
        <v>0.81644765985678</v>
      </c>
      <c r="G5451" s="1"/>
      <c r="H5451">
        <v>0.300434658924739</v>
      </c>
      <c r="I5451" s="6">
        <v>62</v>
      </c>
      <c r="J5451" s="6">
        <v>0.1</v>
      </c>
      <c r="K5451">
        <f t="shared" si="85"/>
        <v>0.264006878265499</v>
      </c>
      <c r="L5451">
        <v>-106.56408</v>
      </c>
      <c r="M5451">
        <v>-28.1163160824799</v>
      </c>
    </row>
    <row r="5452" ht="15.2" spans="1:13">
      <c r="A5452">
        <v>0.899876208768951</v>
      </c>
      <c r="B5452">
        <v>1.53942107492023</v>
      </c>
      <c r="C5452">
        <v>0.877186043247341</v>
      </c>
      <c r="D5452" s="1">
        <v>0.715</v>
      </c>
      <c r="E5452">
        <v>1.51706592241923</v>
      </c>
      <c r="F5452">
        <v>0.888762199455297</v>
      </c>
      <c r="G5452" s="1"/>
      <c r="H5452">
        <v>0.981069485346476</v>
      </c>
      <c r="I5452" s="6">
        <v>62</v>
      </c>
      <c r="J5452" s="6">
        <v>0.1</v>
      </c>
      <c r="K5452">
        <f t="shared" si="85"/>
        <v>0.358502032586674</v>
      </c>
      <c r="L5452">
        <v>-128.67797</v>
      </c>
      <c r="M5452">
        <v>-34.7071158034599</v>
      </c>
    </row>
    <row r="5453" ht="15.2" spans="1:13">
      <c r="A5453">
        <v>1.83066885421673</v>
      </c>
      <c r="B5453">
        <v>1.44916715224584</v>
      </c>
      <c r="C5453">
        <v>0.912086752968136</v>
      </c>
      <c r="D5453" s="1">
        <v>0.715</v>
      </c>
      <c r="E5453">
        <v>1.47062532107035</v>
      </c>
      <c r="F5453">
        <v>0.870053563051161</v>
      </c>
      <c r="G5453" s="1"/>
      <c r="H5453">
        <v>0.953738689422607</v>
      </c>
      <c r="I5453" s="6">
        <v>62</v>
      </c>
      <c r="J5453" s="6">
        <v>0.1</v>
      </c>
      <c r="K5453">
        <f t="shared" si="85"/>
        <v>0.769753958426031</v>
      </c>
      <c r="L5453">
        <v>-187.7513</v>
      </c>
      <c r="M5453">
        <v>-64.3557147472899</v>
      </c>
    </row>
    <row r="5454" ht="15.2" spans="1:13">
      <c r="A5454">
        <v>1.18065074463892</v>
      </c>
      <c r="B5454">
        <v>1.43647793225116</v>
      </c>
      <c r="C5454">
        <v>0.898715198588601</v>
      </c>
      <c r="D5454" s="1">
        <v>0.7434785</v>
      </c>
      <c r="E5454">
        <v>1.47603555520376</v>
      </c>
      <c r="F5454">
        <v>0.913487377992037</v>
      </c>
      <c r="G5454" s="1"/>
      <c r="H5454">
        <v>1.97289896011353</v>
      </c>
      <c r="I5454" s="6">
        <v>63.363606</v>
      </c>
      <c r="J5454" s="6">
        <v>0.10310525</v>
      </c>
      <c r="K5454">
        <f t="shared" si="85"/>
        <v>0.500216690375167</v>
      </c>
      <c r="L5454">
        <v>-140.20215</v>
      </c>
      <c r="M5454">
        <v>-42.59017540126</v>
      </c>
    </row>
    <row r="5455" ht="15.2" spans="1:13">
      <c r="A5455">
        <v>0.0666114465178301</v>
      </c>
      <c r="B5455">
        <v>1.20359205206235</v>
      </c>
      <c r="C5455">
        <v>0.819003369513934</v>
      </c>
      <c r="D5455" s="1">
        <v>0.70561</v>
      </c>
      <c r="E5455">
        <v>0.900587230920792</v>
      </c>
      <c r="F5455">
        <v>0.833269564542044</v>
      </c>
      <c r="G5455" s="1"/>
      <c r="H5455">
        <v>0.0947811057170232</v>
      </c>
      <c r="I5455" s="6">
        <v>69.6265912857143</v>
      </c>
      <c r="J5455" s="6">
        <v>0.098293142857143</v>
      </c>
      <c r="K5455">
        <f t="shared" si="85"/>
        <v>0.0324378052042895</v>
      </c>
      <c r="L5455">
        <v>-15.12837</v>
      </c>
      <c r="M5455">
        <v>-3.78602691433002</v>
      </c>
    </row>
    <row r="5456" ht="15.2" spans="1:13">
      <c r="A5456">
        <v>0.240937308149619</v>
      </c>
      <c r="B5456">
        <v>1.44621773891979</v>
      </c>
      <c r="C5456">
        <v>0.861645601587259</v>
      </c>
      <c r="D5456" s="1">
        <v>0.708843</v>
      </c>
      <c r="E5456">
        <v>1.42567316691081</v>
      </c>
      <c r="F5456">
        <v>0.803892507571815</v>
      </c>
      <c r="G5456" s="1"/>
      <c r="H5456">
        <v>0.0619455793251594</v>
      </c>
      <c r="I5456" s="6">
        <v>62</v>
      </c>
      <c r="J5456" s="6">
        <v>0.1</v>
      </c>
      <c r="K5456">
        <f t="shared" si="85"/>
        <v>0.101487363380381</v>
      </c>
      <c r="L5456">
        <v>-45.0479899999999</v>
      </c>
      <c r="M5456">
        <v>-11.9980265642098</v>
      </c>
    </row>
    <row r="5457" ht="15.2" spans="1:13">
      <c r="A5457">
        <v>0.558721279932393</v>
      </c>
      <c r="B5457">
        <v>1.5172795885139</v>
      </c>
      <c r="C5457">
        <v>0.841937982284871</v>
      </c>
      <c r="D5457" s="1">
        <v>0.679332</v>
      </c>
      <c r="E5457">
        <v>1.38948357105255</v>
      </c>
      <c r="F5457">
        <v>0.886758422270818</v>
      </c>
      <c r="G5457" s="1"/>
      <c r="H5457">
        <v>0.592972069978714</v>
      </c>
      <c r="I5457" s="6">
        <v>72.8772645</v>
      </c>
      <c r="J5457" s="6">
        <v>0.1029575</v>
      </c>
      <c r="K5457">
        <f t="shared" si="85"/>
        <v>0.225555188088371</v>
      </c>
      <c r="L5457">
        <v>-81.39621</v>
      </c>
      <c r="M5457">
        <v>-25.6610566429701</v>
      </c>
    </row>
    <row r="5458" ht="15.2" spans="1:13">
      <c r="A5458">
        <v>0.91945055189232</v>
      </c>
      <c r="B5458">
        <v>1.4750334057543</v>
      </c>
      <c r="C5458">
        <v>0.900097680334381</v>
      </c>
      <c r="D5458" s="1">
        <v>0.723425</v>
      </c>
      <c r="E5458">
        <v>1.49142030874888</v>
      </c>
      <c r="F5458">
        <v>0.843684053858331</v>
      </c>
      <c r="G5458" s="1"/>
      <c r="H5458">
        <v>0.367219592134158</v>
      </c>
      <c r="I5458" s="6">
        <v>62</v>
      </c>
      <c r="J5458" s="6">
        <v>0.1</v>
      </c>
      <c r="K5458">
        <f t="shared" si="85"/>
        <v>0.380675276138389</v>
      </c>
      <c r="L5458">
        <v>-121.57382</v>
      </c>
      <c r="M5458">
        <v>-39.8785154188499</v>
      </c>
    </row>
    <row r="5459" ht="15.2" spans="1:13">
      <c r="A5459">
        <v>0.249207032533983</v>
      </c>
      <c r="B5459">
        <v>0.767764627726542</v>
      </c>
      <c r="C5459">
        <v>0.875775433977792</v>
      </c>
      <c r="D5459" s="1">
        <v>0.717092</v>
      </c>
      <c r="E5459">
        <v>1.31877235571543</v>
      </c>
      <c r="F5459">
        <v>0.898277366275045</v>
      </c>
      <c r="G5459" s="1"/>
      <c r="H5459">
        <v>1.24365428090096</v>
      </c>
      <c r="I5459" s="6">
        <v>62</v>
      </c>
      <c r="J5459" s="6">
        <v>0.1</v>
      </c>
      <c r="K5459">
        <f t="shared" si="85"/>
        <v>0.157478021836007</v>
      </c>
      <c r="L5459">
        <v>-48.2072499999999</v>
      </c>
      <c r="M5459">
        <v>-15.0832157905999</v>
      </c>
    </row>
    <row r="5460" ht="15.2" spans="1:13">
      <c r="A5460">
        <v>0.0595323054973657</v>
      </c>
      <c r="B5460">
        <v>1.37515352045496</v>
      </c>
      <c r="C5460">
        <v>0.876021952669805</v>
      </c>
      <c r="D5460" s="1">
        <v>0.7156485</v>
      </c>
      <c r="E5460">
        <v>1.07028298576673</v>
      </c>
      <c r="F5460">
        <v>0.863431082808613</v>
      </c>
      <c r="G5460" s="1"/>
      <c r="H5460">
        <v>0.0660904981195927</v>
      </c>
      <c r="I5460" s="6">
        <v>62</v>
      </c>
      <c r="J5460" s="6">
        <v>0.1</v>
      </c>
      <c r="K5460">
        <f t="shared" si="85"/>
        <v>0.0261644457964191</v>
      </c>
      <c r="L5460">
        <v>-11.1614599999999</v>
      </c>
      <c r="M5460">
        <v>-3.23021658134996</v>
      </c>
    </row>
    <row r="5461" ht="15.2" spans="1:13">
      <c r="A5461">
        <v>0.045483896909799</v>
      </c>
      <c r="B5461">
        <v>1.43854629331165</v>
      </c>
      <c r="C5461">
        <v>0.818045681019552</v>
      </c>
      <c r="D5461" s="1">
        <v>0.715791</v>
      </c>
      <c r="E5461">
        <v>1.53272608915965</v>
      </c>
      <c r="F5461">
        <v>0.841361027996467</v>
      </c>
      <c r="G5461" s="1"/>
      <c r="H5461">
        <v>0.0408320277929306</v>
      </c>
      <c r="I5461" s="6">
        <v>62</v>
      </c>
      <c r="J5461" s="6">
        <v>0.1</v>
      </c>
      <c r="K5461">
        <f t="shared" si="85"/>
        <v>0.0192467487006762</v>
      </c>
      <c r="L5461">
        <v>-10.14561</v>
      </c>
      <c r="M5461">
        <v>-1.33198757477989</v>
      </c>
    </row>
    <row r="5462" ht="15.2" spans="1:13">
      <c r="A5462">
        <v>0.0885518206697371</v>
      </c>
      <c r="B5462">
        <v>1.30290260538459</v>
      </c>
      <c r="C5462">
        <v>0.740370400284403</v>
      </c>
      <c r="D5462" s="1">
        <v>0.662677</v>
      </c>
      <c r="E5462">
        <v>1.39030035336812</v>
      </c>
      <c r="F5462">
        <v>0.732547744058108</v>
      </c>
      <c r="G5462" s="1"/>
      <c r="H5462">
        <v>0.0558231075604757</v>
      </c>
      <c r="I5462" s="6">
        <v>68.8993061666667</v>
      </c>
      <c r="J5462" s="6">
        <v>0.0985430000000002</v>
      </c>
      <c r="K5462">
        <f t="shared" si="85"/>
        <v>0.0406364131008256</v>
      </c>
      <c r="L5462">
        <v>-24.09473</v>
      </c>
      <c r="M5462">
        <v>-3.14437756414001</v>
      </c>
    </row>
    <row r="5463" ht="15.2" spans="1:13">
      <c r="A5463">
        <v>0.153794072464936</v>
      </c>
      <c r="B5463">
        <v>1.34598951000306</v>
      </c>
      <c r="C5463">
        <v>0.813390215438454</v>
      </c>
      <c r="D5463" s="1">
        <v>0.69373</v>
      </c>
      <c r="E5463">
        <v>0.881222705046336</v>
      </c>
      <c r="F5463">
        <v>0.821271597697225</v>
      </c>
      <c r="G5463" s="1"/>
      <c r="H5463">
        <v>0.0649373531341553</v>
      </c>
      <c r="I5463" s="6">
        <v>62</v>
      </c>
      <c r="J5463" s="6">
        <v>0.1</v>
      </c>
      <c r="K5463">
        <f t="shared" si="85"/>
        <v>0.0687813191494892</v>
      </c>
      <c r="L5463">
        <v>-34.74814</v>
      </c>
      <c r="M5463">
        <v>-6.1990070031099</v>
      </c>
    </row>
    <row r="5464" ht="15.2" spans="1:13">
      <c r="A5464">
        <v>0.511512683083614</v>
      </c>
      <c r="B5464">
        <v>1.43951274951299</v>
      </c>
      <c r="C5464">
        <v>0.868047430598925</v>
      </c>
      <c r="D5464" s="1">
        <v>0.661296</v>
      </c>
      <c r="E5464">
        <v>1.41947158177694</v>
      </c>
      <c r="F5464">
        <v>0.842104041955578</v>
      </c>
      <c r="G5464" s="1"/>
      <c r="H5464">
        <v>0.320464139183362</v>
      </c>
      <c r="I5464" s="6">
        <v>62</v>
      </c>
      <c r="J5464" s="6">
        <v>0.1</v>
      </c>
      <c r="K5464">
        <f t="shared" si="85"/>
        <v>0.216324240643373</v>
      </c>
      <c r="L5464">
        <v>-90.6413599999999</v>
      </c>
      <c r="M5464">
        <v>-27.8549160489799</v>
      </c>
    </row>
    <row r="5465" ht="15.2" spans="1:13">
      <c r="A5465">
        <v>0.530958701442513</v>
      </c>
      <c r="B5465">
        <v>1.57200949887435</v>
      </c>
      <c r="C5465">
        <v>0.815398916345113</v>
      </c>
      <c r="D5465" s="1">
        <v>0.7390385</v>
      </c>
      <c r="E5465">
        <v>1.47731188933055</v>
      </c>
      <c r="F5465">
        <v>0.856715330297316</v>
      </c>
      <c r="G5465" s="1"/>
      <c r="H5465">
        <v>0.730599840482076</v>
      </c>
      <c r="I5465" s="6">
        <v>62</v>
      </c>
      <c r="J5465" s="6">
        <v>0.1</v>
      </c>
      <c r="K5465">
        <f t="shared" si="85"/>
        <v>0.207447604466464</v>
      </c>
      <c r="L5465">
        <v>-97.9759999999999</v>
      </c>
      <c r="M5465">
        <v>-13.26397688764</v>
      </c>
    </row>
    <row r="5466" ht="15.2" spans="1:13">
      <c r="A5466">
        <v>0.446217156636218</v>
      </c>
      <c r="B5466">
        <v>1.53991987307866</v>
      </c>
      <c r="C5466">
        <v>0.811585537975315</v>
      </c>
      <c r="D5466" s="1">
        <v>0.723808</v>
      </c>
      <c r="E5466">
        <v>1.48125048478444</v>
      </c>
      <c r="F5466">
        <v>0.803766994851356</v>
      </c>
      <c r="G5466" s="1"/>
      <c r="H5466">
        <v>0.321147163709005</v>
      </c>
      <c r="I5466" s="6">
        <v>71.32873275</v>
      </c>
      <c r="J5466" s="6">
        <v>0.1025625</v>
      </c>
      <c r="K5466">
        <f t="shared" si="85"/>
        <v>0.17771562377317</v>
      </c>
      <c r="L5466">
        <v>-75.0249</v>
      </c>
      <c r="M5466">
        <v>-16.28786696161</v>
      </c>
    </row>
    <row r="5467" ht="15.2" spans="1:13">
      <c r="A5467">
        <v>1.02284716431879</v>
      </c>
      <c r="B5467">
        <v>1.54477648809552</v>
      </c>
      <c r="C5467">
        <v>0.853177055810981</v>
      </c>
      <c r="D5467" s="1">
        <v>0.7466755</v>
      </c>
      <c r="E5467">
        <v>1.6388232310613</v>
      </c>
      <c r="F5467">
        <v>0.820866868091994</v>
      </c>
      <c r="G5467" s="1"/>
      <c r="H5467">
        <v>0.829653417070707</v>
      </c>
      <c r="I5467" s="6">
        <v>64.652861</v>
      </c>
      <c r="J5467" s="6">
        <v>0.17475</v>
      </c>
      <c r="K5467">
        <f t="shared" si="85"/>
        <v>0.406189911608207</v>
      </c>
      <c r="L5467">
        <v>-128.13147</v>
      </c>
      <c r="M5467">
        <v>-14.12859672695</v>
      </c>
    </row>
    <row r="5468" ht="15.2" spans="1:13">
      <c r="A5468">
        <v>0.224278261264165</v>
      </c>
      <c r="B5468">
        <v>0.845152784552839</v>
      </c>
      <c r="C5468">
        <v>0.893290936612848</v>
      </c>
      <c r="D5468" s="1">
        <v>0.724669</v>
      </c>
      <c r="E5468">
        <v>0.810424447059631</v>
      </c>
      <c r="F5468">
        <v>0.857292348454948</v>
      </c>
      <c r="G5468" s="1"/>
      <c r="H5468">
        <v>0.23712236682574</v>
      </c>
      <c r="I5468" s="6">
        <v>62</v>
      </c>
      <c r="J5468" s="6">
        <v>0.1</v>
      </c>
      <c r="K5468">
        <f t="shared" si="85"/>
        <v>0.135317505925543</v>
      </c>
      <c r="L5468">
        <v>-40.1429</v>
      </c>
      <c r="M5468">
        <v>-14.2911857740999</v>
      </c>
    </row>
    <row r="5469" ht="15.2" spans="1:13">
      <c r="A5469">
        <v>0.176594731397927</v>
      </c>
      <c r="B5469">
        <v>0.762212239205837</v>
      </c>
      <c r="C5469">
        <v>0.849640803790848</v>
      </c>
      <c r="D5469" s="1">
        <v>0.6987835</v>
      </c>
      <c r="E5469">
        <v>0.817788680394491</v>
      </c>
      <c r="F5469">
        <v>0.871344687390637</v>
      </c>
      <c r="G5469" s="1"/>
      <c r="H5469">
        <v>0.143833845853806</v>
      </c>
      <c r="I5469" s="6">
        <v>70.2807506</v>
      </c>
      <c r="J5469" s="6">
        <v>0.101252</v>
      </c>
      <c r="K5469">
        <f t="shared" si="85"/>
        <v>0.111964154970659</v>
      </c>
      <c r="L5469">
        <v>-37.46313</v>
      </c>
      <c r="M5469">
        <v>-13.16868622578</v>
      </c>
    </row>
    <row r="5470" ht="15.2" spans="1:13">
      <c r="A5470">
        <v>0.203466695215967</v>
      </c>
      <c r="B5470">
        <v>0.494858788429863</v>
      </c>
      <c r="C5470">
        <v>0.858871542074833</v>
      </c>
      <c r="D5470" s="1">
        <v>0.715</v>
      </c>
      <c r="E5470">
        <v>0.619121134281158</v>
      </c>
      <c r="F5470">
        <v>0.833075782446248</v>
      </c>
      <c r="G5470" s="1"/>
      <c r="H5470">
        <v>0.245389866332213</v>
      </c>
      <c r="I5470" s="6">
        <v>62</v>
      </c>
      <c r="J5470" s="6">
        <v>0.1</v>
      </c>
      <c r="K5470">
        <f t="shared" si="85"/>
        <v>0.151359444879208</v>
      </c>
      <c r="L5470">
        <v>-44.43446</v>
      </c>
      <c r="M5470">
        <v>-12.51076556044</v>
      </c>
    </row>
    <row r="5471" ht="15.2" spans="1:13">
      <c r="A5471">
        <v>0.185635489773833</v>
      </c>
      <c r="B5471">
        <v>1.04006500624948</v>
      </c>
      <c r="C5471">
        <v>0.842084755033913</v>
      </c>
      <c r="D5471" s="1">
        <v>0.715</v>
      </c>
      <c r="E5471">
        <v>0.375858500599861</v>
      </c>
      <c r="F5471">
        <v>0.896829248131914</v>
      </c>
      <c r="G5471" s="1"/>
      <c r="H5471">
        <v>0.237659066915512</v>
      </c>
      <c r="I5471" s="6">
        <v>62</v>
      </c>
      <c r="J5471" s="6">
        <v>0.1</v>
      </c>
      <c r="K5471">
        <f t="shared" si="85"/>
        <v>0.0996830522044889</v>
      </c>
      <c r="L5471">
        <v>-38.8586899999999</v>
      </c>
      <c r="M5471">
        <v>-8.87323647997994</v>
      </c>
    </row>
    <row r="5472" ht="15.2" spans="1:13">
      <c r="A5472">
        <v>0.148441454602612</v>
      </c>
      <c r="B5472">
        <v>1.44697007702457</v>
      </c>
      <c r="C5472">
        <v>0.770532385880725</v>
      </c>
      <c r="D5472" s="1">
        <v>0.715</v>
      </c>
      <c r="E5472">
        <v>1.41075499852498</v>
      </c>
      <c r="F5472">
        <v>0.73519749140252</v>
      </c>
      <c r="G5472" s="1"/>
      <c r="H5472">
        <v>0.134518072009087</v>
      </c>
      <c r="I5472" s="6">
        <v>62</v>
      </c>
      <c r="J5472" s="6">
        <v>0.1</v>
      </c>
      <c r="K5472">
        <f t="shared" si="85"/>
        <v>0.0624982392519032</v>
      </c>
      <c r="L5472">
        <v>-36.2288099999999</v>
      </c>
      <c r="M5472">
        <v>-3.06726739563001</v>
      </c>
    </row>
    <row r="5473" ht="15.2" spans="1:13">
      <c r="A5473">
        <v>0.285506215205209</v>
      </c>
      <c r="B5473">
        <v>1.29545286546151</v>
      </c>
      <c r="C5473">
        <v>0.828541573564035</v>
      </c>
      <c r="D5473" s="1">
        <v>0.6958645</v>
      </c>
      <c r="E5473">
        <v>1.45747884114583</v>
      </c>
      <c r="F5473">
        <v>0.748739397127949</v>
      </c>
      <c r="G5473" s="1"/>
      <c r="H5473">
        <v>0.0881370765467485</v>
      </c>
      <c r="I5473" s="6">
        <v>62</v>
      </c>
      <c r="J5473" s="6">
        <v>0.1</v>
      </c>
      <c r="K5473">
        <f t="shared" si="85"/>
        <v>0.131603569541214</v>
      </c>
      <c r="L5473">
        <v>-59.57616</v>
      </c>
      <c r="M5473">
        <v>-12.34336669153</v>
      </c>
    </row>
    <row r="5474" ht="15.2" spans="1:13">
      <c r="A5474">
        <v>0.286653391861667</v>
      </c>
      <c r="B5474">
        <v>0.974705019758807</v>
      </c>
      <c r="C5474">
        <v>0.833066344629286</v>
      </c>
      <c r="D5474" s="1">
        <v>0.722585</v>
      </c>
      <c r="E5474">
        <v>1.0877863864104</v>
      </c>
      <c r="F5474">
        <v>0.81956940392038</v>
      </c>
      <c r="G5474" s="1"/>
      <c r="H5474">
        <v>0.378163953622182</v>
      </c>
      <c r="I5474" s="6">
        <v>62</v>
      </c>
      <c r="J5474" s="6">
        <v>0.1</v>
      </c>
      <c r="K5474">
        <f t="shared" si="85"/>
        <v>0.160061652063809</v>
      </c>
      <c r="L5474">
        <v>-59.81573</v>
      </c>
      <c r="M5474">
        <v>-12.0487363857999</v>
      </c>
    </row>
    <row r="5475" ht="15.2" spans="1:13">
      <c r="A5475">
        <v>0.0795587617903948</v>
      </c>
      <c r="B5475">
        <v>1.05588407400582</v>
      </c>
      <c r="C5475">
        <v>0.842068825073232</v>
      </c>
      <c r="D5475" s="1">
        <v>0.7096535</v>
      </c>
      <c r="E5475">
        <v>1.08943239847819</v>
      </c>
      <c r="F5475">
        <v>0.885277691741368</v>
      </c>
      <c r="G5475" s="1"/>
      <c r="H5475">
        <v>0.104246345659097</v>
      </c>
      <c r="I5475" s="6">
        <v>62</v>
      </c>
      <c r="J5475" s="6">
        <v>0.1</v>
      </c>
      <c r="K5475">
        <f t="shared" si="85"/>
        <v>0.0423195571297634</v>
      </c>
      <c r="L5475">
        <v>-17.21167</v>
      </c>
      <c r="M5475">
        <v>-3.8909465361099</v>
      </c>
    </row>
    <row r="5476" ht="15.2" spans="1:13">
      <c r="A5476">
        <v>0.449181745346222</v>
      </c>
      <c r="B5476">
        <v>1.53678024477429</v>
      </c>
      <c r="C5476">
        <v>0.778485064469107</v>
      </c>
      <c r="D5476" s="1">
        <v>0.704532</v>
      </c>
      <c r="E5476">
        <v>1.4108589887619</v>
      </c>
      <c r="F5476">
        <v>0.744067899627714</v>
      </c>
      <c r="G5476" s="1"/>
      <c r="H5476">
        <v>0.108362540602684</v>
      </c>
      <c r="I5476" s="6">
        <v>62</v>
      </c>
      <c r="J5476" s="6">
        <v>0.1</v>
      </c>
      <c r="K5476">
        <f t="shared" si="85"/>
        <v>0.179232436522199</v>
      </c>
      <c r="L5476">
        <v>-96.0845599999999</v>
      </c>
      <c r="M5476">
        <v>-10.4631972276999</v>
      </c>
    </row>
    <row r="5477" ht="15.2" spans="1:13">
      <c r="A5477">
        <v>0.271859632132368</v>
      </c>
      <c r="B5477">
        <v>1.27960321431359</v>
      </c>
      <c r="C5477">
        <v>0.772860145179646</v>
      </c>
      <c r="D5477" s="1">
        <v>0.7105315</v>
      </c>
      <c r="E5477">
        <v>1.39938910802205</v>
      </c>
      <c r="F5477">
        <v>0.786185331704928</v>
      </c>
      <c r="G5477" s="1"/>
      <c r="H5477">
        <v>0.385092859466871</v>
      </c>
      <c r="I5477" s="6">
        <v>62</v>
      </c>
      <c r="J5477" s="6">
        <v>0.1</v>
      </c>
      <c r="K5477">
        <f t="shared" si="85"/>
        <v>0.12650625163079</v>
      </c>
      <c r="L5477">
        <v>-64.4032099999999</v>
      </c>
      <c r="M5477">
        <v>-6.66234720199998</v>
      </c>
    </row>
    <row r="5478" ht="15.2" spans="1:13">
      <c r="A5478">
        <v>0.471691806128042</v>
      </c>
      <c r="B5478">
        <v>1.25345965971549</v>
      </c>
      <c r="C5478">
        <v>0.825827822980478</v>
      </c>
      <c r="D5478" s="1">
        <v>0.6959625</v>
      </c>
      <c r="E5478">
        <v>1.09513010581334</v>
      </c>
      <c r="F5478">
        <v>0.770345690994112</v>
      </c>
      <c r="G5478" s="1"/>
      <c r="H5478">
        <v>0.216257460415363</v>
      </c>
      <c r="I5478" s="6">
        <v>62</v>
      </c>
      <c r="J5478" s="6">
        <v>0.1</v>
      </c>
      <c r="K5478">
        <f t="shared" si="85"/>
        <v>0.222953059919301</v>
      </c>
      <c r="L5478">
        <v>-93.45998</v>
      </c>
      <c r="M5478">
        <v>-18.3448165160499</v>
      </c>
    </row>
    <row r="5479" ht="15.2" spans="1:13">
      <c r="A5479">
        <v>0.20793756040641</v>
      </c>
      <c r="B5479">
        <v>1.00902076148325</v>
      </c>
      <c r="C5479">
        <v>0.858543355204163</v>
      </c>
      <c r="D5479" s="1">
        <v>0.737846</v>
      </c>
      <c r="E5479">
        <v>1.27577964464823</v>
      </c>
      <c r="F5479">
        <v>0.864796499330066</v>
      </c>
      <c r="G5479" s="1"/>
      <c r="H5479">
        <v>0.500702386101087</v>
      </c>
      <c r="I5479" s="6">
        <v>62</v>
      </c>
      <c r="J5479" s="6">
        <v>0.1</v>
      </c>
      <c r="K5479">
        <f t="shared" si="85"/>
        <v>0.113750550631529</v>
      </c>
      <c r="L5479">
        <v>-40.11005</v>
      </c>
      <c r="M5479">
        <v>-9.7927262967499</v>
      </c>
    </row>
    <row r="5480" ht="15.2" spans="1:13">
      <c r="A5480">
        <v>0.117474774286772</v>
      </c>
      <c r="B5480">
        <v>1.15103368295564</v>
      </c>
      <c r="C5480">
        <v>0.884990774104768</v>
      </c>
      <c r="D5480" s="1">
        <v>0.692346</v>
      </c>
      <c r="E5480">
        <v>1.11142166455587</v>
      </c>
      <c r="F5480">
        <v>0.891166733777052</v>
      </c>
      <c r="G5480" s="1"/>
      <c r="H5480">
        <v>0.125822424888611</v>
      </c>
      <c r="I5480" s="6">
        <v>67.82845125</v>
      </c>
      <c r="J5480" s="6">
        <v>0.16325</v>
      </c>
      <c r="K5480">
        <f t="shared" si="85"/>
        <v>0.0590327927502792</v>
      </c>
      <c r="L5480">
        <v>-20.6539899999999</v>
      </c>
      <c r="M5480">
        <v>-7.24420649992005</v>
      </c>
    </row>
    <row r="5481" ht="15.2" spans="1:13">
      <c r="A5481">
        <v>0.0608872671922048</v>
      </c>
      <c r="B5481">
        <v>1.33382485682766</v>
      </c>
      <c r="C5481">
        <v>0.76154327153456</v>
      </c>
      <c r="D5481" s="1">
        <v>0.7048045</v>
      </c>
      <c r="E5481">
        <v>1.26254240671794</v>
      </c>
      <c r="F5481">
        <v>0.80923457541036</v>
      </c>
      <c r="G5481" s="1"/>
      <c r="H5481">
        <v>0.0690132714807987</v>
      </c>
      <c r="I5481" s="6">
        <v>62</v>
      </c>
      <c r="J5481" s="6">
        <v>0.1</v>
      </c>
      <c r="K5481">
        <f t="shared" si="85"/>
        <v>0.0274293668862544</v>
      </c>
      <c r="L5481">
        <v>-15.9225</v>
      </c>
      <c r="M5481">
        <v>-0.734327275459887</v>
      </c>
    </row>
    <row r="5482" ht="15.2" spans="1:13">
      <c r="A5482">
        <v>0.0511483047545577</v>
      </c>
      <c r="B5482">
        <v>1.16612099235257</v>
      </c>
      <c r="C5482">
        <v>0.806304543373816</v>
      </c>
      <c r="D5482" s="1">
        <v>0.716718</v>
      </c>
      <c r="E5482">
        <v>1.00505173206329</v>
      </c>
      <c r="F5482">
        <v>0.782243684081462</v>
      </c>
      <c r="G5482" s="1"/>
      <c r="H5482">
        <v>0.0510333801309268</v>
      </c>
      <c r="I5482" s="6">
        <v>65.0034173333333</v>
      </c>
      <c r="J5482" s="6">
        <v>0.0964500000000001</v>
      </c>
      <c r="K5482">
        <f t="shared" si="85"/>
        <v>0.0254719812264249</v>
      </c>
      <c r="L5482">
        <v>-12.1381</v>
      </c>
      <c r="M5482">
        <v>-1.95368709819991</v>
      </c>
    </row>
    <row r="5483" ht="15.2" spans="1:13">
      <c r="A5483">
        <v>0.043884324013359</v>
      </c>
      <c r="B5483">
        <v>1.27279547188017</v>
      </c>
      <c r="C5483">
        <v>0.792197447438155</v>
      </c>
      <c r="D5483" s="1">
        <v>0.7267125</v>
      </c>
      <c r="E5483">
        <v>1.36042582988739</v>
      </c>
      <c r="F5483">
        <v>0.787352564155958</v>
      </c>
      <c r="G5483" s="1"/>
      <c r="H5483">
        <v>0.0426369185249011</v>
      </c>
      <c r="I5483" s="6">
        <v>62</v>
      </c>
      <c r="J5483" s="6">
        <v>0.1</v>
      </c>
      <c r="K5483">
        <f t="shared" si="85"/>
        <v>0.0205042656471849</v>
      </c>
      <c r="L5483">
        <v>-10.50869</v>
      </c>
      <c r="M5483">
        <v>-0.815317644839874</v>
      </c>
    </row>
    <row r="5484" ht="15.2" spans="1:13">
      <c r="A5484">
        <v>0.0709862494065116</v>
      </c>
      <c r="B5484">
        <v>1.38972814795044</v>
      </c>
      <c r="C5484">
        <v>0.747827776143086</v>
      </c>
      <c r="D5484" s="1">
        <v>0.723702</v>
      </c>
      <c r="E5484">
        <v>1.14481229583422</v>
      </c>
      <c r="F5484">
        <v>0.784090656203942</v>
      </c>
      <c r="G5484" s="1"/>
      <c r="H5484">
        <v>0.0393943960467974</v>
      </c>
      <c r="I5484" s="6">
        <v>62</v>
      </c>
      <c r="J5484" s="6">
        <v>0.1</v>
      </c>
      <c r="K5484">
        <f t="shared" si="85"/>
        <v>0.0309277945661323</v>
      </c>
      <c r="L5484">
        <v>-18.68273</v>
      </c>
      <c r="M5484">
        <v>-0.273197447379935</v>
      </c>
    </row>
    <row r="5485" ht="15.2" spans="1:13">
      <c r="A5485">
        <v>0.142351200855854</v>
      </c>
      <c r="B5485">
        <v>1.3841890030437</v>
      </c>
      <c r="C5485">
        <v>0.809970366123957</v>
      </c>
      <c r="D5485" s="1">
        <v>0.6656675</v>
      </c>
      <c r="E5485">
        <v>1.51763407389323</v>
      </c>
      <c r="F5485">
        <v>0.729582907100346</v>
      </c>
      <c r="G5485" s="1"/>
      <c r="H5485">
        <v>0.0571015477180481</v>
      </c>
      <c r="I5485" s="6">
        <v>62</v>
      </c>
      <c r="J5485" s="6">
        <v>0.1</v>
      </c>
      <c r="K5485">
        <f t="shared" si="85"/>
        <v>0.0622263066960839</v>
      </c>
      <c r="L5485">
        <v>-33.3930599999999</v>
      </c>
      <c r="M5485">
        <v>-6.43752706958994</v>
      </c>
    </row>
    <row r="5486" ht="15.2" spans="1:13">
      <c r="A5486">
        <v>0.117693159405866</v>
      </c>
      <c r="B5486">
        <v>1.29960996905963</v>
      </c>
      <c r="C5486">
        <v>0.836036299759087</v>
      </c>
      <c r="D5486" s="1">
        <v>0.6898875</v>
      </c>
      <c r="E5486">
        <v>1.18100790182749</v>
      </c>
      <c r="F5486">
        <v>0.844367206482483</v>
      </c>
      <c r="G5486" s="1"/>
      <c r="H5486">
        <v>0.11558443804582</v>
      </c>
      <c r="I5486" s="6">
        <v>62</v>
      </c>
      <c r="J5486" s="6">
        <v>0.1</v>
      </c>
      <c r="K5486">
        <f t="shared" si="85"/>
        <v>0.0541157876971142</v>
      </c>
      <c r="L5486">
        <v>-25.53848</v>
      </c>
      <c r="M5486">
        <v>-5.79280684609991</v>
      </c>
    </row>
    <row r="5487" ht="15.2" spans="1:13">
      <c r="A5487">
        <v>0.0762153543117974</v>
      </c>
      <c r="B5487">
        <v>1.31413488752312</v>
      </c>
      <c r="C5487">
        <v>0.823209273386682</v>
      </c>
      <c r="D5487" s="1">
        <v>0.7145305</v>
      </c>
      <c r="E5487">
        <v>1.26733100414276</v>
      </c>
      <c r="F5487">
        <v>0.794015152751563</v>
      </c>
      <c r="G5487" s="1"/>
      <c r="H5487">
        <v>0.0531076664725939</v>
      </c>
      <c r="I5487" s="6">
        <v>69.4030163333333</v>
      </c>
      <c r="J5487" s="6">
        <v>0.103017777777778</v>
      </c>
      <c r="K5487">
        <f t="shared" si="85"/>
        <v>0.0347411367805622</v>
      </c>
      <c r="L5487">
        <v>-16.56097</v>
      </c>
      <c r="M5487">
        <v>-3.96446700939001</v>
      </c>
    </row>
    <row r="5488" ht="15.2" spans="1:13">
      <c r="A5488">
        <v>0.0497445546142343</v>
      </c>
      <c r="B5488">
        <v>1.30064554346932</v>
      </c>
      <c r="C5488">
        <v>0.807140105584651</v>
      </c>
      <c r="D5488" s="1">
        <v>0.7051955</v>
      </c>
      <c r="E5488">
        <v>1.27487321694692</v>
      </c>
      <c r="F5488">
        <v>0.841355663756586</v>
      </c>
      <c r="G5488" s="1"/>
      <c r="H5488">
        <v>0.0687556515137355</v>
      </c>
      <c r="I5488" s="6">
        <v>62</v>
      </c>
      <c r="J5488" s="6">
        <v>0.1</v>
      </c>
      <c r="K5488">
        <f t="shared" si="85"/>
        <v>0.0228585898901754</v>
      </c>
      <c r="L5488">
        <v>-11.6915699999999</v>
      </c>
      <c r="M5488">
        <v>-1.4956172939</v>
      </c>
    </row>
    <row r="5489" ht="15.2" spans="1:13">
      <c r="A5489">
        <v>0.0757831004965636</v>
      </c>
      <c r="B5489">
        <v>1.13423777785566</v>
      </c>
      <c r="C5489">
        <v>0.835523665653877</v>
      </c>
      <c r="D5489" s="1">
        <v>0.702727</v>
      </c>
      <c r="E5489">
        <v>1.19077440102895</v>
      </c>
      <c r="F5489">
        <v>0.817466263600903</v>
      </c>
      <c r="G5489" s="1"/>
      <c r="H5489">
        <v>0.0575788468122482</v>
      </c>
      <c r="I5489" s="6">
        <v>67.833234</v>
      </c>
      <c r="J5489" s="6">
        <v>0.100903</v>
      </c>
      <c r="K5489">
        <f t="shared" si="85"/>
        <v>0.0384664336568704</v>
      </c>
      <c r="L5489">
        <v>-16.69878</v>
      </c>
      <c r="M5489">
        <v>-4.59115674289997</v>
      </c>
    </row>
    <row r="5490" ht="15.2" spans="1:13">
      <c r="A5490">
        <v>0.100563035165477</v>
      </c>
      <c r="B5490">
        <v>0.825120551925566</v>
      </c>
      <c r="C5490">
        <v>0.819389876663025</v>
      </c>
      <c r="D5490" s="1">
        <v>0.715916</v>
      </c>
      <c r="E5490">
        <v>0.957020322481791</v>
      </c>
      <c r="F5490">
        <v>0.828670295577286</v>
      </c>
      <c r="G5490" s="1"/>
      <c r="H5490">
        <v>0.0870640526215235</v>
      </c>
      <c r="I5490" s="6">
        <v>62</v>
      </c>
      <c r="J5490" s="6">
        <v>0.1</v>
      </c>
      <c r="K5490">
        <f t="shared" si="85"/>
        <v>0.0614053613922812</v>
      </c>
      <c r="L5490">
        <v>-23.6663799999999</v>
      </c>
      <c r="M5490">
        <v>-4.36375642696</v>
      </c>
    </row>
    <row r="5491" ht="15.2" spans="1:13">
      <c r="A5491">
        <v>0.57005262752581</v>
      </c>
      <c r="B5491">
        <v>1.26170241998302</v>
      </c>
      <c r="C5491">
        <v>0.87717171372856</v>
      </c>
      <c r="D5491" s="1">
        <v>0.7043525</v>
      </c>
      <c r="E5491">
        <v>0.716410234570503</v>
      </c>
      <c r="F5491">
        <v>0.835692708596009</v>
      </c>
      <c r="G5491" s="1"/>
      <c r="H5491">
        <v>0.139654149611791</v>
      </c>
      <c r="I5491" s="6">
        <v>62</v>
      </c>
      <c r="J5491" s="6">
        <v>0.1</v>
      </c>
      <c r="K5491">
        <f t="shared" si="85"/>
        <v>0.268120443326242</v>
      </c>
      <c r="L5491">
        <v>-94.26179</v>
      </c>
      <c r="M5491">
        <v>-28.12841584408</v>
      </c>
    </row>
    <row r="5492" ht="15.2" spans="1:13">
      <c r="A5492">
        <v>0.707582372421813</v>
      </c>
      <c r="B5492">
        <v>1.20503297406766</v>
      </c>
      <c r="C5492">
        <v>0.913695483141742</v>
      </c>
      <c r="D5492" s="1">
        <v>0.715</v>
      </c>
      <c r="E5492">
        <v>1.25681432088216</v>
      </c>
      <c r="F5492">
        <v>0.922053914726288</v>
      </c>
      <c r="G5492" s="1"/>
      <c r="H5492">
        <v>0.904742628335953</v>
      </c>
      <c r="I5492" s="6">
        <v>62</v>
      </c>
      <c r="J5492" s="6">
        <v>0.1</v>
      </c>
      <c r="K5492">
        <f t="shared" si="85"/>
        <v>0.344274998123751</v>
      </c>
      <c r="L5492">
        <v>-99.05105</v>
      </c>
      <c r="M5492">
        <v>-39.2373151856699</v>
      </c>
    </row>
    <row r="5493" ht="15.2" spans="1:13">
      <c r="A5493">
        <v>0.0842750749369669</v>
      </c>
      <c r="B5493">
        <v>1.30741168061892</v>
      </c>
      <c r="C5493">
        <v>0.84396767165588</v>
      </c>
      <c r="D5493" s="1">
        <v>0.7039515</v>
      </c>
      <c r="E5493">
        <v>1.30436011155446</v>
      </c>
      <c r="F5493">
        <v>0.852212596890968</v>
      </c>
      <c r="G5493" s="1"/>
      <c r="H5493">
        <v>0.191716300323606</v>
      </c>
      <c r="I5493" s="6">
        <v>62</v>
      </c>
      <c r="J5493" s="6">
        <v>0.1</v>
      </c>
      <c r="K5493">
        <f t="shared" si="85"/>
        <v>0.0385697030199038</v>
      </c>
      <c r="L5493">
        <v>-17.7296</v>
      </c>
      <c r="M5493">
        <v>-3.99420680041995</v>
      </c>
    </row>
    <row r="5494" ht="15.2" spans="1:13">
      <c r="A5494">
        <v>0.0539421352764799</v>
      </c>
      <c r="B5494">
        <v>1.1304592192173</v>
      </c>
      <c r="C5494">
        <v>0.822957162638599</v>
      </c>
      <c r="D5494" s="1">
        <v>0.742504</v>
      </c>
      <c r="E5494">
        <v>1.337881843249</v>
      </c>
      <c r="F5494">
        <v>0.826800901688337</v>
      </c>
      <c r="G5494" s="1"/>
      <c r="H5494">
        <v>0.0417811907827854</v>
      </c>
      <c r="I5494" s="6">
        <v>62</v>
      </c>
      <c r="J5494" s="6">
        <v>0.1</v>
      </c>
      <c r="K5494">
        <f t="shared" si="85"/>
        <v>0.0274421884579596</v>
      </c>
      <c r="L5494">
        <v>-11.7833199999999</v>
      </c>
      <c r="M5494">
        <v>-1.54980673129985</v>
      </c>
    </row>
    <row r="5495" ht="15.2" spans="1:13">
      <c r="A5495">
        <v>0.172798254475411</v>
      </c>
      <c r="B5495">
        <v>1.21495718633135</v>
      </c>
      <c r="C5495">
        <v>0.84026960009229</v>
      </c>
      <c r="D5495" s="1">
        <v>0.7076355</v>
      </c>
      <c r="E5495">
        <v>1.01113173365593</v>
      </c>
      <c r="F5495">
        <v>0.77066679510227</v>
      </c>
      <c r="G5495" s="1"/>
      <c r="H5495">
        <v>0.0785071961581707</v>
      </c>
      <c r="I5495" s="6">
        <v>62</v>
      </c>
      <c r="J5495" s="6">
        <v>0.1</v>
      </c>
      <c r="K5495">
        <f t="shared" si="85"/>
        <v>0.0835778384452916</v>
      </c>
      <c r="L5495">
        <v>-36.01964</v>
      </c>
      <c r="M5495">
        <v>-8.13237667350995</v>
      </c>
    </row>
    <row r="5496" ht="15.2" spans="1:13">
      <c r="A5496">
        <v>0.577141932211816</v>
      </c>
      <c r="B5496">
        <v>1.38935402201282</v>
      </c>
      <c r="C5496">
        <v>0.882198117757776</v>
      </c>
      <c r="D5496" s="1">
        <v>0.6761435</v>
      </c>
      <c r="E5496">
        <v>1.18683441480001</v>
      </c>
      <c r="F5496">
        <v>0.914230471933436</v>
      </c>
      <c r="G5496" s="1"/>
      <c r="H5496">
        <v>0.414053375522296</v>
      </c>
      <c r="I5496" s="6">
        <v>68.1410954444445</v>
      </c>
      <c r="J5496" s="6">
        <v>0.102349444444444</v>
      </c>
      <c r="K5496">
        <f t="shared" si="85"/>
        <v>0.251509554225748</v>
      </c>
      <c r="L5496">
        <v>-87.6220800000001</v>
      </c>
      <c r="M5496">
        <v>-33.02660592722</v>
      </c>
    </row>
    <row r="5497" ht="15.2" spans="1:13">
      <c r="A5497">
        <v>0.423882202322905</v>
      </c>
      <c r="B5497">
        <v>1.30383352935314</v>
      </c>
      <c r="C5497">
        <v>0.90035865045592</v>
      </c>
      <c r="D5497" s="1">
        <v>0.733237</v>
      </c>
      <c r="E5497">
        <v>1.32734755674998</v>
      </c>
      <c r="F5497">
        <v>0.918517236561866</v>
      </c>
      <c r="G5497" s="1"/>
      <c r="H5497">
        <v>0.956535299619039</v>
      </c>
      <c r="I5497" s="6">
        <v>62</v>
      </c>
      <c r="J5497" s="6">
        <v>0.1</v>
      </c>
      <c r="K5497">
        <f t="shared" si="85"/>
        <v>0.194411231438784</v>
      </c>
      <c r="L5497">
        <v>-64.8604099999999</v>
      </c>
      <c r="M5497">
        <v>-22.5418158371799</v>
      </c>
    </row>
    <row r="5498" ht="15.2" spans="1:13">
      <c r="A5498">
        <v>0.0835812102692823</v>
      </c>
      <c r="B5498">
        <v>1.32115836772654</v>
      </c>
      <c r="C5498">
        <v>0.868774694916928</v>
      </c>
      <c r="D5498" s="1">
        <v>0.715</v>
      </c>
      <c r="E5498">
        <v>1.15829205513</v>
      </c>
      <c r="F5498">
        <v>0.902691752088022</v>
      </c>
      <c r="G5498" s="1"/>
      <c r="H5498">
        <v>0.0866767503321171</v>
      </c>
      <c r="I5498" s="6">
        <v>62</v>
      </c>
      <c r="J5498" s="6">
        <v>0.1</v>
      </c>
      <c r="K5498">
        <f t="shared" si="85"/>
        <v>0.0379390673207864</v>
      </c>
      <c r="L5498">
        <v>-16.0272</v>
      </c>
      <c r="M5498">
        <v>-4.45452664277994</v>
      </c>
    </row>
    <row r="5499" ht="15.2" spans="1:13">
      <c r="A5499">
        <v>0.0582876929288937</v>
      </c>
      <c r="B5499">
        <v>1.40752865042951</v>
      </c>
      <c r="C5499">
        <v>0.867447771746248</v>
      </c>
      <c r="D5499" s="1">
        <v>0.732111</v>
      </c>
      <c r="E5499">
        <v>1.47478838761648</v>
      </c>
      <c r="F5499">
        <v>0.828342737645203</v>
      </c>
      <c r="G5499" s="1"/>
      <c r="H5499">
        <v>0.0449151607851187</v>
      </c>
      <c r="I5499" s="6">
        <v>62</v>
      </c>
      <c r="J5499" s="6">
        <v>0.1</v>
      </c>
      <c r="K5499">
        <f t="shared" si="85"/>
        <v>0.0251263793715311</v>
      </c>
      <c r="L5499">
        <v>-10.9347399999999</v>
      </c>
      <c r="M5499">
        <v>-2.63867663909984</v>
      </c>
    </row>
    <row r="5500" ht="15.2" spans="1:13">
      <c r="A5500">
        <v>0.0923842147199644</v>
      </c>
      <c r="B5500">
        <v>1.07655207730002</v>
      </c>
      <c r="C5500">
        <v>0.88227192189633</v>
      </c>
      <c r="D5500" s="1">
        <v>0.695358</v>
      </c>
      <c r="E5500">
        <v>1.26381623744965</v>
      </c>
      <c r="F5500">
        <v>0.897347173202092</v>
      </c>
      <c r="G5500" s="1"/>
      <c r="H5500">
        <v>0.148930718501409</v>
      </c>
      <c r="I5500" s="6">
        <v>62</v>
      </c>
      <c r="J5500" s="6">
        <v>0.1</v>
      </c>
      <c r="K5500">
        <f t="shared" si="85"/>
        <v>0.0485383138633035</v>
      </c>
      <c r="L5500">
        <v>-17.91411</v>
      </c>
      <c r="M5500">
        <v>-6.26340632060997</v>
      </c>
    </row>
    <row r="5501" ht="15.2" spans="1:13">
      <c r="A5501">
        <v>0.0893461957780852</v>
      </c>
      <c r="B5501">
        <v>0.994073488232163</v>
      </c>
      <c r="C5501">
        <v>0.828945797330008</v>
      </c>
      <c r="D5501" s="1">
        <v>0.7044125</v>
      </c>
      <c r="E5501">
        <v>0.973001559575399</v>
      </c>
      <c r="F5501">
        <v>0.836904092628967</v>
      </c>
      <c r="G5501" s="1"/>
      <c r="H5501">
        <v>0.0772347661356131</v>
      </c>
      <c r="I5501" s="6">
        <v>62</v>
      </c>
      <c r="J5501" s="6">
        <v>0.1</v>
      </c>
      <c r="K5501">
        <f t="shared" si="85"/>
        <v>0.0493148252736845</v>
      </c>
      <c r="L5501">
        <v>-20.31059</v>
      </c>
      <c r="M5501">
        <v>-4.1914965772999</v>
      </c>
    </row>
    <row r="5502" ht="15.2" spans="1:13">
      <c r="A5502">
        <v>0.105005219578743</v>
      </c>
      <c r="B5502">
        <v>1.02181407188376</v>
      </c>
      <c r="C5502">
        <v>0.824305447941408</v>
      </c>
      <c r="D5502" s="1">
        <v>0.7022855</v>
      </c>
      <c r="E5502">
        <v>0.812609831492106</v>
      </c>
      <c r="F5502">
        <v>0.870283834476832</v>
      </c>
      <c r="G5502" s="1"/>
      <c r="H5502">
        <v>0.090739481151104</v>
      </c>
      <c r="I5502" s="6">
        <v>62</v>
      </c>
      <c r="J5502" s="6">
        <v>0.1</v>
      </c>
      <c r="K5502">
        <f t="shared" si="85"/>
        <v>0.0570045904687263</v>
      </c>
      <c r="L5502">
        <v>-24.04437</v>
      </c>
      <c r="M5502">
        <v>-4.80348665525997</v>
      </c>
    </row>
    <row r="5503" ht="15.2" spans="1:13">
      <c r="A5503">
        <v>0.394431302013497</v>
      </c>
      <c r="B5503">
        <v>1.40833448535866</v>
      </c>
      <c r="C5503">
        <v>0.791473045892965</v>
      </c>
      <c r="D5503" s="1">
        <v>0.6722445</v>
      </c>
      <c r="E5503">
        <v>1.16855557759603</v>
      </c>
      <c r="F5503">
        <v>0.802753479227891</v>
      </c>
      <c r="G5503" s="1"/>
      <c r="H5503">
        <v>0.136853960653146</v>
      </c>
      <c r="I5503" s="6">
        <v>62</v>
      </c>
      <c r="J5503" s="6">
        <v>0.1</v>
      </c>
      <c r="K5503">
        <f t="shared" si="85"/>
        <v>0.169947662321449</v>
      </c>
      <c r="L5503">
        <v>-87.1597099999999</v>
      </c>
      <c r="M5503">
        <v>-13.4410170031</v>
      </c>
    </row>
    <row r="5504" ht="15.2" spans="1:13">
      <c r="A5504">
        <v>0.359053649939597</v>
      </c>
      <c r="B5504">
        <v>1.32386742697822</v>
      </c>
      <c r="C5504">
        <v>0.818469244131005</v>
      </c>
      <c r="D5504" s="1">
        <v>0.684767</v>
      </c>
      <c r="E5504">
        <v>1.36610519886017</v>
      </c>
      <c r="F5504">
        <v>0.80674544996692</v>
      </c>
      <c r="G5504" s="1"/>
      <c r="H5504">
        <v>0.515839517116547</v>
      </c>
      <c r="I5504" s="6">
        <v>62</v>
      </c>
      <c r="J5504" s="6">
        <v>0.1</v>
      </c>
      <c r="K5504">
        <f t="shared" si="85"/>
        <v>0.162717389310109</v>
      </c>
      <c r="L5504">
        <v>-75.49238</v>
      </c>
      <c r="M5504">
        <v>-14.6204167238699</v>
      </c>
    </row>
    <row r="5505" ht="15.2" spans="1:13">
      <c r="A5505">
        <v>0.627926790776352</v>
      </c>
      <c r="B5505">
        <v>1.46692770885097</v>
      </c>
      <c r="C5505">
        <v>0.858479817448867</v>
      </c>
      <c r="D5505" s="1">
        <v>0.723728</v>
      </c>
      <c r="E5505">
        <v>1.48565439383189</v>
      </c>
      <c r="F5505">
        <v>0.853286190664269</v>
      </c>
      <c r="G5505" s="1"/>
      <c r="H5505">
        <v>0.487242420514425</v>
      </c>
      <c r="I5505" s="6">
        <v>62</v>
      </c>
      <c r="J5505" s="6">
        <v>0.1</v>
      </c>
      <c r="K5505">
        <f t="shared" si="85"/>
        <v>0.261240103883846</v>
      </c>
      <c r="L5505">
        <v>-102.84662</v>
      </c>
      <c r="M5505">
        <v>-23.6439162175499</v>
      </c>
    </row>
    <row r="5506" ht="15.2" spans="1:13">
      <c r="A5506">
        <v>0.214780616082458</v>
      </c>
      <c r="B5506">
        <v>1.1302802198463</v>
      </c>
      <c r="C5506">
        <v>0.855970246620512</v>
      </c>
      <c r="D5506" s="1">
        <v>0.724933</v>
      </c>
      <c r="E5506">
        <v>1.23502833644549</v>
      </c>
      <c r="F5506">
        <v>0.880102778760224</v>
      </c>
      <c r="G5506" s="1"/>
      <c r="H5506">
        <v>0.581487690409025</v>
      </c>
      <c r="I5506" s="6">
        <v>62</v>
      </c>
      <c r="J5506" s="6">
        <v>0.1</v>
      </c>
      <c r="K5506">
        <f t="shared" si="85"/>
        <v>0.109277856427393</v>
      </c>
      <c r="L5506">
        <v>-41.74498</v>
      </c>
      <c r="M5506">
        <v>-10.3215364209298</v>
      </c>
    </row>
    <row r="5507" ht="15.2" spans="1:13">
      <c r="A5507">
        <v>0.0552576931529782</v>
      </c>
      <c r="B5507">
        <v>1.18008907801575</v>
      </c>
      <c r="C5507">
        <v>0.81344584555116</v>
      </c>
      <c r="D5507" s="1">
        <v>0.716222</v>
      </c>
      <c r="E5507">
        <v>1.08376884460449</v>
      </c>
      <c r="F5507">
        <v>0.82223532013676</v>
      </c>
      <c r="G5507" s="1"/>
      <c r="H5507">
        <v>0.0620201056202253</v>
      </c>
      <c r="I5507" s="6">
        <v>62</v>
      </c>
      <c r="J5507" s="6">
        <v>0.1</v>
      </c>
      <c r="K5507">
        <f t="shared" ref="K5507:K5570" si="86">A5507*POWER(0.55,B5507)</f>
        <v>0.0272896267721418</v>
      </c>
      <c r="L5507">
        <v>-12.74295</v>
      </c>
      <c r="M5507">
        <v>-1.74980680501985</v>
      </c>
    </row>
    <row r="5508" ht="15.2" spans="1:13">
      <c r="A5508">
        <v>0.0545379835336159</v>
      </c>
      <c r="B5508">
        <v>1.18275624844763</v>
      </c>
      <c r="C5508">
        <v>0.79306363950669</v>
      </c>
      <c r="D5508" s="1">
        <v>0.729182</v>
      </c>
      <c r="E5508">
        <v>1.17131149768829</v>
      </c>
      <c r="F5508">
        <v>0.780339002676909</v>
      </c>
      <c r="G5508" s="1"/>
      <c r="H5508">
        <v>0.0491155683994293</v>
      </c>
      <c r="I5508" s="6">
        <v>62</v>
      </c>
      <c r="J5508" s="6">
        <v>0.1</v>
      </c>
      <c r="K5508">
        <f t="shared" si="86"/>
        <v>0.0268912769290913</v>
      </c>
      <c r="L5508">
        <v>-13.0761699999999</v>
      </c>
      <c r="M5508">
        <v>-1.07359696095996</v>
      </c>
    </row>
    <row r="5509" ht="15.2" spans="1:13">
      <c r="A5509">
        <v>0.101454860892975</v>
      </c>
      <c r="B5509">
        <v>1.21480911390649</v>
      </c>
      <c r="C5509">
        <v>0.802881516629144</v>
      </c>
      <c r="D5509" s="1">
        <v>0.661151</v>
      </c>
      <c r="E5509">
        <v>1.05691236257553</v>
      </c>
      <c r="F5509">
        <v>0.822222313186227</v>
      </c>
      <c r="G5509" s="1"/>
      <c r="H5509">
        <v>0.0611268238474925</v>
      </c>
      <c r="I5509" s="6">
        <v>62</v>
      </c>
      <c r="J5509" s="6">
        <v>0.1</v>
      </c>
      <c r="K5509">
        <f t="shared" si="86"/>
        <v>0.0490753141785288</v>
      </c>
      <c r="L5509">
        <v>-25.07645</v>
      </c>
      <c r="M5509">
        <v>-4.61830702517985</v>
      </c>
    </row>
    <row r="5510" ht="15.2" spans="1:13">
      <c r="A5510">
        <v>0.0922350261567367</v>
      </c>
      <c r="B5510">
        <v>1.0397490767969</v>
      </c>
      <c r="C5510">
        <v>0.845489664945402</v>
      </c>
      <c r="D5510" s="1">
        <v>0.644855</v>
      </c>
      <c r="E5510">
        <v>1.13970943291982</v>
      </c>
      <c r="F5510">
        <v>0.831924118933325</v>
      </c>
      <c r="G5510" s="1"/>
      <c r="H5510">
        <v>0.0970648676156998</v>
      </c>
      <c r="I5510" s="6">
        <v>62</v>
      </c>
      <c r="J5510" s="6">
        <v>0.1</v>
      </c>
      <c r="K5510">
        <f t="shared" si="86"/>
        <v>0.0495379717743238</v>
      </c>
      <c r="L5510">
        <v>-21.3591299999999</v>
      </c>
      <c r="M5510">
        <v>-6.32690657182981</v>
      </c>
    </row>
    <row r="5511" ht="15.2" spans="1:13">
      <c r="A5511">
        <v>0.149112741411146</v>
      </c>
      <c r="B5511">
        <v>1.04864132942425</v>
      </c>
      <c r="C5511">
        <v>0.89824076598515</v>
      </c>
      <c r="D5511" s="1">
        <v>0.715</v>
      </c>
      <c r="E5511">
        <v>1.06796379884084</v>
      </c>
      <c r="F5511">
        <v>0.875455640819714</v>
      </c>
      <c r="G5511" s="1"/>
      <c r="H5511">
        <v>0.0992708553870519</v>
      </c>
      <c r="I5511" s="6">
        <v>62</v>
      </c>
      <c r="J5511" s="6">
        <v>0.1</v>
      </c>
      <c r="K5511">
        <f t="shared" si="86"/>
        <v>0.079661474407806</v>
      </c>
      <c r="L5511">
        <v>-26.2738999999999</v>
      </c>
      <c r="M5511">
        <v>-9.99120610590989</v>
      </c>
    </row>
    <row r="5512" ht="15.2" spans="1:13">
      <c r="A5512">
        <v>0.0659930695934842</v>
      </c>
      <c r="B5512">
        <v>1.23211813138591</v>
      </c>
      <c r="C5512">
        <v>0.857654821997939</v>
      </c>
      <c r="D5512" s="1">
        <v>0.734611</v>
      </c>
      <c r="E5512">
        <v>1.10017176469167</v>
      </c>
      <c r="F5512">
        <v>0.872066263891093</v>
      </c>
      <c r="G5512" s="1"/>
      <c r="H5512">
        <v>0.077278050283591</v>
      </c>
      <c r="I5512" s="6">
        <v>61.6806398333333</v>
      </c>
      <c r="J5512" s="6">
        <v>0.0977908333333334</v>
      </c>
      <c r="K5512">
        <f t="shared" si="86"/>
        <v>0.0315932636460316</v>
      </c>
      <c r="L5512">
        <v>-12.93891</v>
      </c>
      <c r="M5512">
        <v>-2.89790655769012</v>
      </c>
    </row>
    <row r="5513" ht="15.2" spans="1:13">
      <c r="A5513">
        <v>0.0864743701337526</v>
      </c>
      <c r="B5513">
        <v>1.0695107181867</v>
      </c>
      <c r="C5513">
        <v>0.807104425121053</v>
      </c>
      <c r="D5513" s="1">
        <v>0.702243</v>
      </c>
      <c r="E5513">
        <v>1.32315838336945</v>
      </c>
      <c r="F5513">
        <v>0.801245139306045</v>
      </c>
      <c r="G5513" s="1"/>
      <c r="H5513">
        <v>0.0672886682053407</v>
      </c>
      <c r="I5513" s="6">
        <v>62</v>
      </c>
      <c r="J5513" s="6">
        <v>0.1</v>
      </c>
      <c r="K5513">
        <f t="shared" si="86"/>
        <v>0.0456249625446944</v>
      </c>
      <c r="L5513">
        <v>-20.70133</v>
      </c>
      <c r="M5513">
        <v>-3.29680680791987</v>
      </c>
    </row>
    <row r="5514" ht="15.2" spans="1:13">
      <c r="A5514">
        <v>0.116023799714943</v>
      </c>
      <c r="B5514">
        <v>0.833256464451551</v>
      </c>
      <c r="C5514">
        <v>0.835050829083576</v>
      </c>
      <c r="D5514" s="1">
        <v>0.699285</v>
      </c>
      <c r="E5514">
        <v>0.644889314969381</v>
      </c>
      <c r="F5514">
        <v>0.84224637321239</v>
      </c>
      <c r="G5514" s="1"/>
      <c r="H5514">
        <v>0.100703085462252</v>
      </c>
      <c r="I5514" s="6">
        <v>62</v>
      </c>
      <c r="J5514" s="6">
        <v>0.1</v>
      </c>
      <c r="K5514">
        <f t="shared" si="86"/>
        <v>0.0705021915006254</v>
      </c>
      <c r="L5514">
        <v>-26.55064</v>
      </c>
      <c r="M5514">
        <v>-6.21502634984988</v>
      </c>
    </row>
    <row r="5515" ht="15.2" spans="1:13">
      <c r="A5515">
        <v>0.0994519005891763</v>
      </c>
      <c r="B5515">
        <v>0.912893544882536</v>
      </c>
      <c r="C5515">
        <v>0.869551750813766</v>
      </c>
      <c r="D5515" s="1">
        <v>0.699908</v>
      </c>
      <c r="E5515">
        <v>0.806247889995575</v>
      </c>
      <c r="F5515">
        <v>0.835144621018078</v>
      </c>
      <c r="G5515" s="1"/>
      <c r="H5515">
        <v>0.107855608065923</v>
      </c>
      <c r="I5515" s="6">
        <v>62</v>
      </c>
      <c r="J5515" s="6">
        <v>0.1</v>
      </c>
      <c r="K5515">
        <f t="shared" si="86"/>
        <v>0.0576224689305406</v>
      </c>
      <c r="L5515">
        <v>-20.38259</v>
      </c>
      <c r="M5515">
        <v>-6.42173620578996</v>
      </c>
    </row>
    <row r="5516" ht="15.2" spans="1:13">
      <c r="A5516">
        <v>0.337798445951194</v>
      </c>
      <c r="B5516">
        <v>1.40506575504939</v>
      </c>
      <c r="C5516">
        <v>0.806200143786151</v>
      </c>
      <c r="D5516" s="1">
        <v>0.661599</v>
      </c>
      <c r="E5516">
        <v>1.09285271167755</v>
      </c>
      <c r="F5516">
        <v>0.853308747532538</v>
      </c>
      <c r="G5516" s="1"/>
      <c r="H5516">
        <v>0.113104119896889</v>
      </c>
      <c r="I5516" s="6">
        <v>62</v>
      </c>
      <c r="J5516" s="6">
        <v>0.1</v>
      </c>
      <c r="K5516">
        <f t="shared" si="86"/>
        <v>0.145831100623232</v>
      </c>
      <c r="L5516">
        <v>-74.5327099999999</v>
      </c>
      <c r="M5516">
        <v>-13.9561268907499</v>
      </c>
    </row>
    <row r="5517" ht="15.2" spans="1:13">
      <c r="A5517">
        <v>1.11000774138504</v>
      </c>
      <c r="B5517">
        <v>1.59186429116461</v>
      </c>
      <c r="C5517">
        <v>0.890050733282147</v>
      </c>
      <c r="D5517" s="1">
        <v>0.686294</v>
      </c>
      <c r="E5517">
        <v>1.57416931788127</v>
      </c>
      <c r="F5517">
        <v>0.798683839075627</v>
      </c>
      <c r="G5517" s="1"/>
      <c r="H5517">
        <v>0.496102710564931</v>
      </c>
      <c r="I5517" s="6">
        <v>62</v>
      </c>
      <c r="J5517" s="6">
        <v>0.1</v>
      </c>
      <c r="K5517">
        <f t="shared" si="86"/>
        <v>0.428566918510043</v>
      </c>
      <c r="L5517">
        <v>-146.99864</v>
      </c>
      <c r="M5517">
        <v>-46.6026154122299</v>
      </c>
    </row>
    <row r="5518" ht="15.2" spans="1:13">
      <c r="A5518">
        <v>1.30722083937791</v>
      </c>
      <c r="B5518">
        <v>1.44605676664246</v>
      </c>
      <c r="C5518">
        <v>0.939289792028614</v>
      </c>
      <c r="D5518" s="1">
        <v>0.715</v>
      </c>
      <c r="E5518">
        <v>1.39332028230031</v>
      </c>
      <c r="F5518">
        <v>0.94837394723473</v>
      </c>
      <c r="G5518" s="1"/>
      <c r="H5518">
        <v>1.78432712952296</v>
      </c>
      <c r="I5518" s="6">
        <v>62</v>
      </c>
      <c r="J5518" s="6">
        <v>0.1</v>
      </c>
      <c r="K5518">
        <f t="shared" si="86"/>
        <v>0.550679200131598</v>
      </c>
      <c r="L5518">
        <v>-137.17237</v>
      </c>
      <c r="M5518">
        <v>-64.6114143404799</v>
      </c>
    </row>
    <row r="5519" ht="15.2" spans="1:13">
      <c r="A5519">
        <v>1.10825492834879</v>
      </c>
      <c r="B5519">
        <v>1.41221274104383</v>
      </c>
      <c r="C5519">
        <v>0.9355537896588</v>
      </c>
      <c r="D5519" s="1">
        <v>0.736682</v>
      </c>
      <c r="E5519">
        <v>1.52142536640167</v>
      </c>
      <c r="F5519">
        <v>0.918910835736957</v>
      </c>
      <c r="G5519" s="1"/>
      <c r="H5519">
        <v>1.08237020174662</v>
      </c>
      <c r="I5519" s="6">
        <v>69.22558</v>
      </c>
      <c r="J5519" s="6">
        <v>0.10733625</v>
      </c>
      <c r="K5519">
        <f t="shared" si="86"/>
        <v>0.476405265947212</v>
      </c>
      <c r="L5519">
        <v>-105.44412</v>
      </c>
      <c r="M5519">
        <v>-52.25186498916</v>
      </c>
    </row>
    <row r="5520" ht="15.2" spans="1:13">
      <c r="A5520">
        <v>0.236503836957531</v>
      </c>
      <c r="B5520">
        <v>1.17651480022404</v>
      </c>
      <c r="C5520">
        <v>0.937646990035285</v>
      </c>
      <c r="D5520" s="1">
        <v>0.715</v>
      </c>
      <c r="E5520">
        <v>1.29970022042592</v>
      </c>
      <c r="F5520">
        <v>0.950054557156863</v>
      </c>
      <c r="G5520" s="1"/>
      <c r="H5520">
        <v>0.584993009765943</v>
      </c>
      <c r="I5520" s="6">
        <v>61.958698</v>
      </c>
      <c r="J5520" s="6">
        <v>0.18335714285713</v>
      </c>
      <c r="K5520">
        <f t="shared" si="86"/>
        <v>0.11704990147611</v>
      </c>
      <c r="L5520">
        <v>-30.41297</v>
      </c>
      <c r="M5520">
        <v>-13.40389583762</v>
      </c>
    </row>
    <row r="5521" ht="15.2" spans="1:13">
      <c r="A5521">
        <v>0.0415636389516294</v>
      </c>
      <c r="B5521">
        <v>1.34843828611904</v>
      </c>
      <c r="C5521">
        <v>0.812232212573269</v>
      </c>
      <c r="D5521" s="1">
        <v>0.708683</v>
      </c>
      <c r="E5521">
        <v>1.40131608645121</v>
      </c>
      <c r="F5521">
        <v>0.815653408889448</v>
      </c>
      <c r="G5521" s="1"/>
      <c r="H5521">
        <v>0.0365099851042032</v>
      </c>
      <c r="I5521" s="6">
        <v>57.7111955</v>
      </c>
      <c r="J5521" s="6">
        <v>0.144</v>
      </c>
      <c r="K5521">
        <f t="shared" si="86"/>
        <v>0.0185613121150021</v>
      </c>
      <c r="L5521">
        <v>-8.95224000000011</v>
      </c>
      <c r="M5521">
        <v>-0.0795977501200978</v>
      </c>
    </row>
    <row r="5522" ht="15.2" spans="1:13">
      <c r="A5522">
        <v>0.060696045247217</v>
      </c>
      <c r="B5522">
        <v>1.27814633813169</v>
      </c>
      <c r="C5522">
        <v>0.848278637387012</v>
      </c>
      <c r="D5522" s="1">
        <v>0.727772</v>
      </c>
      <c r="E5522">
        <v>1.3873569170634</v>
      </c>
      <c r="F5522">
        <v>0.804166305986126</v>
      </c>
      <c r="G5522" s="1"/>
      <c r="H5522">
        <v>0.0480562324325244</v>
      </c>
      <c r="I5522" s="6">
        <v>62</v>
      </c>
      <c r="J5522" s="6">
        <v>0.1</v>
      </c>
      <c r="K5522">
        <f t="shared" si="86"/>
        <v>0.0282687052208895</v>
      </c>
      <c r="L5522">
        <v>-12.32259</v>
      </c>
      <c r="M5522">
        <v>-2.49625664846995</v>
      </c>
    </row>
    <row r="5523" ht="15.2" spans="1:13">
      <c r="A5523">
        <v>0.0546213141642511</v>
      </c>
      <c r="B5523">
        <v>1.31970877283149</v>
      </c>
      <c r="C5523">
        <v>0.816607997057942</v>
      </c>
      <c r="D5523" s="1">
        <v>0.7449165</v>
      </c>
      <c r="E5523">
        <v>1.24467130502065</v>
      </c>
      <c r="F5523">
        <v>0.830685677760824</v>
      </c>
      <c r="G5523" s="1"/>
      <c r="H5523">
        <v>0.050091286500295</v>
      </c>
      <c r="I5523" s="6">
        <v>62</v>
      </c>
      <c r="J5523" s="6">
        <v>0.1</v>
      </c>
      <c r="K5523">
        <f t="shared" si="86"/>
        <v>0.0248151273564989</v>
      </c>
      <c r="L5523">
        <v>-11.88176</v>
      </c>
      <c r="M5523">
        <v>-1.21526695005992</v>
      </c>
    </row>
    <row r="5524" ht="15.2" spans="1:13">
      <c r="A5524">
        <v>0.139611385840302</v>
      </c>
      <c r="B5524">
        <v>0.844924239234792</v>
      </c>
      <c r="C5524">
        <v>0.86229255529288</v>
      </c>
      <c r="D5524" s="1">
        <v>0.6702805</v>
      </c>
      <c r="E5524">
        <v>1.25274129708608</v>
      </c>
      <c r="F5524">
        <v>0.769817443225324</v>
      </c>
      <c r="G5524" s="1"/>
      <c r="H5524">
        <v>0.0676751260956128</v>
      </c>
      <c r="I5524" s="6">
        <v>61.8964057142857</v>
      </c>
      <c r="J5524" s="6">
        <v>0.10049</v>
      </c>
      <c r="K5524">
        <f t="shared" si="86"/>
        <v>0.0842455521538859</v>
      </c>
      <c r="L5524">
        <v>-30.40353</v>
      </c>
      <c r="M5524">
        <v>-9.79958617212006</v>
      </c>
    </row>
    <row r="5525" ht="15.2" spans="1:13">
      <c r="A5525">
        <v>0.153122381721106</v>
      </c>
      <c r="B5525">
        <v>0.801770179842909</v>
      </c>
      <c r="C5525">
        <v>0.889934563449121</v>
      </c>
      <c r="D5525" s="1">
        <v>0.712029</v>
      </c>
      <c r="E5525">
        <v>1.02213197946548</v>
      </c>
      <c r="F5525">
        <v>0.819600716874696</v>
      </c>
      <c r="G5525" s="1"/>
      <c r="H5525">
        <v>0.056650939087073</v>
      </c>
      <c r="I5525" s="6">
        <v>62</v>
      </c>
      <c r="J5525" s="6">
        <v>0.1</v>
      </c>
      <c r="K5525">
        <f t="shared" si="86"/>
        <v>0.0948132912579169</v>
      </c>
      <c r="L5525">
        <v>-28.98857</v>
      </c>
      <c r="M5525">
        <v>-10.5530158591999</v>
      </c>
    </row>
    <row r="5526" ht="15.2" spans="1:13">
      <c r="A5526">
        <v>0.101564739546221</v>
      </c>
      <c r="B5526">
        <v>1.1079852009813</v>
      </c>
      <c r="C5526">
        <v>0.869311142580045</v>
      </c>
      <c r="D5526" s="1">
        <v>0.70695</v>
      </c>
      <c r="E5526">
        <v>0.816333075364431</v>
      </c>
      <c r="F5526">
        <v>0.882333017776029</v>
      </c>
      <c r="G5526" s="1"/>
      <c r="H5526">
        <v>0.240977724393209</v>
      </c>
      <c r="I5526" s="6">
        <v>62</v>
      </c>
      <c r="J5526" s="6">
        <v>0.1</v>
      </c>
      <c r="K5526">
        <f t="shared" si="86"/>
        <v>0.05236832237853</v>
      </c>
      <c r="L5526">
        <v>-20.0498</v>
      </c>
      <c r="M5526">
        <v>-6.00271644014993</v>
      </c>
    </row>
    <row r="5527" ht="15.2" spans="1:13">
      <c r="A5527">
        <v>0.105873581358335</v>
      </c>
      <c r="B5527">
        <v>1.29680630937219</v>
      </c>
      <c r="C5527">
        <v>0.814595529390154</v>
      </c>
      <c r="D5527" s="1">
        <v>0.6875645</v>
      </c>
      <c r="E5527">
        <v>1.4604826370875</v>
      </c>
      <c r="F5527">
        <v>0.821823212189324</v>
      </c>
      <c r="G5527" s="1"/>
      <c r="H5527">
        <v>0.0657850429415703</v>
      </c>
      <c r="I5527" s="6">
        <v>62</v>
      </c>
      <c r="J5527" s="6">
        <v>0.1</v>
      </c>
      <c r="K5527">
        <f t="shared" si="86"/>
        <v>0.0487627625516967</v>
      </c>
      <c r="L5527">
        <v>-24.4878</v>
      </c>
      <c r="M5527">
        <v>-4.45669699749991</v>
      </c>
    </row>
    <row r="5528" ht="15.2" spans="1:13">
      <c r="A5528">
        <v>0.410721469670534</v>
      </c>
      <c r="B5528">
        <v>1.04168110402922</v>
      </c>
      <c r="C5528">
        <v>0.848321571487442</v>
      </c>
      <c r="D5528" s="1">
        <v>0.671155</v>
      </c>
      <c r="E5528">
        <v>1.24663054943085</v>
      </c>
      <c r="F5528">
        <v>0.769989037324141</v>
      </c>
      <c r="G5528" s="1"/>
      <c r="H5528">
        <v>0.234907855590185</v>
      </c>
      <c r="I5528" s="6">
        <v>62</v>
      </c>
      <c r="J5528" s="6">
        <v>0.1</v>
      </c>
      <c r="K5528">
        <f t="shared" si="86"/>
        <v>0.220337351640685</v>
      </c>
      <c r="L5528">
        <v>-82.7605999999999</v>
      </c>
      <c r="M5528">
        <v>-22.1802161152199</v>
      </c>
    </row>
    <row r="5529" ht="15.2" spans="1:13">
      <c r="A5529">
        <v>0.116321504478239</v>
      </c>
      <c r="B5529">
        <v>0.940616042870614</v>
      </c>
      <c r="C5529">
        <v>0.866632582324536</v>
      </c>
      <c r="D5529" s="1">
        <v>0.7093895</v>
      </c>
      <c r="E5529">
        <v>0.628023271759351</v>
      </c>
      <c r="F5529">
        <v>0.85931542945819</v>
      </c>
      <c r="G5529" s="1"/>
      <c r="H5529">
        <v>0.405549744764964</v>
      </c>
      <c r="I5529" s="6">
        <v>62</v>
      </c>
      <c r="J5529" s="6">
        <v>0.1</v>
      </c>
      <c r="K5529">
        <f t="shared" si="86"/>
        <v>0.0662889272691625</v>
      </c>
      <c r="L5529">
        <v>-23.53218</v>
      </c>
      <c r="M5529">
        <v>-6.98130625528994</v>
      </c>
    </row>
    <row r="5530" ht="15.2" spans="1:13">
      <c r="A5530">
        <v>0.0698532023363643</v>
      </c>
      <c r="B5530">
        <v>1.35459170076582</v>
      </c>
      <c r="C5530">
        <v>0.823102874003333</v>
      </c>
      <c r="D5530" s="1">
        <v>0.7022275</v>
      </c>
      <c r="E5530">
        <v>1.4202108780543</v>
      </c>
      <c r="F5530">
        <v>0.848613286509986</v>
      </c>
      <c r="G5530" s="1"/>
      <c r="H5530">
        <v>0.0642665202418963</v>
      </c>
      <c r="I5530" s="6">
        <v>62</v>
      </c>
      <c r="J5530" s="6">
        <v>0.1</v>
      </c>
      <c r="K5530">
        <f t="shared" si="86"/>
        <v>0.0310801978379426</v>
      </c>
      <c r="L5530">
        <v>-15.6188</v>
      </c>
      <c r="M5530">
        <v>-2.66595695273986</v>
      </c>
    </row>
    <row r="5531" ht="15.2" spans="1:13">
      <c r="A5531">
        <v>0.116937493750205</v>
      </c>
      <c r="B5531">
        <v>0.937444660398695</v>
      </c>
      <c r="C5531">
        <v>0.857359818171418</v>
      </c>
      <c r="D5531" s="1">
        <v>0.665609</v>
      </c>
      <c r="E5531">
        <v>1.37669241428375</v>
      </c>
      <c r="F5531">
        <v>0.773666264849409</v>
      </c>
      <c r="G5531" s="1"/>
      <c r="H5531">
        <v>0.109614343692859</v>
      </c>
      <c r="I5531" s="6">
        <v>61.793543375</v>
      </c>
      <c r="J5531" s="6">
        <v>0.1003075</v>
      </c>
      <c r="K5531">
        <f t="shared" si="86"/>
        <v>0.0667664324788489</v>
      </c>
      <c r="L5531">
        <v>-25.76045</v>
      </c>
      <c r="M5531">
        <v>-7.9994463452599</v>
      </c>
    </row>
    <row r="5532" ht="15.2" spans="1:13">
      <c r="A5532">
        <v>0.122667368165114</v>
      </c>
      <c r="B5532">
        <v>1.01574791843692</v>
      </c>
      <c r="C5532">
        <v>0.845241068328517</v>
      </c>
      <c r="D5532" s="1">
        <v>0.69061</v>
      </c>
      <c r="E5532">
        <v>0.849510252475739</v>
      </c>
      <c r="F5532">
        <v>0.863886134706625</v>
      </c>
      <c r="G5532" s="1"/>
      <c r="H5532">
        <v>0.120563713212808</v>
      </c>
      <c r="I5532" s="6">
        <v>52.9201386666667</v>
      </c>
      <c r="J5532" s="6">
        <v>0.0927650000000002</v>
      </c>
      <c r="K5532">
        <f t="shared" si="86"/>
        <v>0.0668348518748419</v>
      </c>
      <c r="L5532">
        <v>-26.4216799999999</v>
      </c>
      <c r="M5532">
        <v>-5.00377646200999</v>
      </c>
    </row>
    <row r="5533" ht="15.2" spans="1:13">
      <c r="A5533">
        <v>0.131632496447613</v>
      </c>
      <c r="B5533">
        <v>0.993229506744279</v>
      </c>
      <c r="C5533">
        <v>0.859734729162919</v>
      </c>
      <c r="D5533" s="1">
        <v>0.694574</v>
      </c>
      <c r="E5533">
        <v>0.842207411924998</v>
      </c>
      <c r="F5533">
        <v>0.841548248385904</v>
      </c>
      <c r="G5533" s="1"/>
      <c r="H5533">
        <v>0.115368649363518</v>
      </c>
      <c r="I5533" s="6">
        <v>67.13116425</v>
      </c>
      <c r="J5533" s="6">
        <v>0.10571125</v>
      </c>
      <c r="K5533">
        <f t="shared" si="86"/>
        <v>0.0726915082626477</v>
      </c>
      <c r="L5533">
        <v>-27.19655</v>
      </c>
      <c r="M5533">
        <v>-9.1606264286401</v>
      </c>
    </row>
    <row r="5534" ht="15.2" spans="1:13">
      <c r="A5534">
        <v>0.304501063423231</v>
      </c>
      <c r="B5534">
        <v>1.27960290180312</v>
      </c>
      <c r="C5534">
        <v>0.891275824373859</v>
      </c>
      <c r="D5534" s="1">
        <v>0.682858</v>
      </c>
      <c r="E5534">
        <v>1.11818023522695</v>
      </c>
      <c r="F5534">
        <v>0.860469536390092</v>
      </c>
      <c r="G5534" s="1"/>
      <c r="H5534">
        <v>0.0986604156593482</v>
      </c>
      <c r="I5534" s="6">
        <v>60.3168931666667</v>
      </c>
      <c r="J5534" s="6">
        <v>0.12825</v>
      </c>
      <c r="K5534">
        <f t="shared" si="86"/>
        <v>0.141695532529272</v>
      </c>
      <c r="L5534">
        <v>-51.76115</v>
      </c>
      <c r="M5534">
        <v>-16.73859611733</v>
      </c>
    </row>
    <row r="5535" ht="15.2" spans="1:13">
      <c r="A5535">
        <v>0.0657395626314812</v>
      </c>
      <c r="B5535">
        <v>1.18336764143573</v>
      </c>
      <c r="C5535">
        <v>0.842986333596365</v>
      </c>
      <c r="D5535" s="1">
        <v>0.688958</v>
      </c>
      <c r="E5535">
        <v>1.41189630826314</v>
      </c>
      <c r="F5535">
        <v>0.795078950281288</v>
      </c>
      <c r="G5535" s="1"/>
      <c r="H5535">
        <v>0.0807170880337556</v>
      </c>
      <c r="I5535" s="6">
        <v>62</v>
      </c>
      <c r="J5535" s="6">
        <v>0.1</v>
      </c>
      <c r="K5535">
        <f t="shared" si="86"/>
        <v>0.03240264170768</v>
      </c>
      <c r="L5535">
        <v>-14.40036</v>
      </c>
      <c r="M5535">
        <v>-3.43594664755987</v>
      </c>
    </row>
    <row r="5536" ht="15.2" spans="1:13">
      <c r="A5536">
        <v>0.226231050004976</v>
      </c>
      <c r="B5536">
        <v>1.23081036739879</v>
      </c>
      <c r="C5536">
        <v>0.84588157525717</v>
      </c>
      <c r="D5536" s="1">
        <v>0.667488</v>
      </c>
      <c r="E5536">
        <v>1.02786453564962</v>
      </c>
      <c r="F5536">
        <v>0.835617260934349</v>
      </c>
      <c r="G5536" s="1"/>
      <c r="H5536">
        <v>0.0950013572971026</v>
      </c>
      <c r="I5536" s="6">
        <v>62</v>
      </c>
      <c r="J5536" s="6">
        <v>0.1</v>
      </c>
      <c r="K5536">
        <f t="shared" si="86"/>
        <v>0.108389675894427</v>
      </c>
      <c r="L5536">
        <v>-47.74726</v>
      </c>
      <c r="M5536">
        <v>-12.9285565523698</v>
      </c>
    </row>
    <row r="5537" ht="15.2" spans="1:13">
      <c r="A5537">
        <v>0.169330941875362</v>
      </c>
      <c r="B5537">
        <v>1.12591476862629</v>
      </c>
      <c r="C5537">
        <v>0.812978742027654</v>
      </c>
      <c r="D5537" s="1">
        <v>0.6558965</v>
      </c>
      <c r="E5537">
        <v>1.2035601635774</v>
      </c>
      <c r="F5537">
        <v>0.780916289109439</v>
      </c>
      <c r="G5537" s="1"/>
      <c r="H5537">
        <v>0.184380223353704</v>
      </c>
      <c r="I5537" s="6">
        <v>66.52824175</v>
      </c>
      <c r="J5537" s="6">
        <v>0.10523625</v>
      </c>
      <c r="K5537">
        <f t="shared" si="86"/>
        <v>0.0863787354157999</v>
      </c>
      <c r="L5537">
        <v>-39.5088399999999</v>
      </c>
      <c r="M5537">
        <v>-9.82024686111999</v>
      </c>
    </row>
    <row r="5538" ht="15.2" spans="1:13">
      <c r="A5538">
        <v>0.20501543669444</v>
      </c>
      <c r="B5538">
        <v>0.853084583249357</v>
      </c>
      <c r="C5538">
        <v>0.839696861922605</v>
      </c>
      <c r="D5538" s="1">
        <v>0.6863675</v>
      </c>
      <c r="E5538">
        <v>0.85597554842631</v>
      </c>
      <c r="F5538">
        <v>0.821418318710421</v>
      </c>
      <c r="G5538" s="1"/>
      <c r="H5538">
        <v>0.136739437778791</v>
      </c>
      <c r="I5538" s="6">
        <v>66.9876156</v>
      </c>
      <c r="J5538" s="6">
        <v>0.105659</v>
      </c>
      <c r="K5538">
        <f t="shared" si="86"/>
        <v>0.123110182689435</v>
      </c>
      <c r="L5538">
        <v>-44.6499600000001</v>
      </c>
      <c r="M5538">
        <v>-13.09312632828</v>
      </c>
    </row>
    <row r="5539" ht="15.2" spans="1:13">
      <c r="A5539">
        <v>0.472011548880902</v>
      </c>
      <c r="B5539">
        <v>0.871954880447851</v>
      </c>
      <c r="C5539">
        <v>0.866037989705021</v>
      </c>
      <c r="D5539" s="1">
        <v>0.6968685</v>
      </c>
      <c r="E5539">
        <v>0.74450542529424</v>
      </c>
      <c r="F5539">
        <v>0.846672002771634</v>
      </c>
      <c r="G5539" s="1"/>
      <c r="H5539">
        <v>0.393918583790461</v>
      </c>
      <c r="I5539" s="6">
        <v>63.8374382857143</v>
      </c>
      <c r="J5539" s="6">
        <v>0.101921428571429</v>
      </c>
      <c r="K5539">
        <f t="shared" si="86"/>
        <v>0.280259669010611</v>
      </c>
      <c r="L5539">
        <v>-87.50367</v>
      </c>
      <c r="M5539">
        <v>-26.40398573498</v>
      </c>
    </row>
    <row r="5540" ht="15.2" spans="1:13">
      <c r="A5540">
        <v>0.650822266625861</v>
      </c>
      <c r="B5540">
        <v>0.873127461100618</v>
      </c>
      <c r="C5540">
        <v>0.911741599650182</v>
      </c>
      <c r="D5540" s="1">
        <v>0.715</v>
      </c>
      <c r="E5540">
        <v>1.17890020211538</v>
      </c>
      <c r="F5540">
        <v>0.901539138711002</v>
      </c>
      <c r="G5540" s="1"/>
      <c r="H5540">
        <v>0.645208279291789</v>
      </c>
      <c r="I5540" s="6">
        <v>62</v>
      </c>
      <c r="J5540" s="6">
        <v>0.1</v>
      </c>
      <c r="K5540">
        <f t="shared" si="86"/>
        <v>0.386158800984034</v>
      </c>
      <c r="L5540">
        <v>-98.13863</v>
      </c>
      <c r="M5540">
        <v>-39.03691496313</v>
      </c>
    </row>
    <row r="5541" ht="15.2" spans="1:13">
      <c r="A5541">
        <v>0.229365498965813</v>
      </c>
      <c r="B5541">
        <v>0.533311530119843</v>
      </c>
      <c r="C5541">
        <v>0.872442035683219</v>
      </c>
      <c r="D5541" s="1">
        <v>0.7968165</v>
      </c>
      <c r="E5541">
        <v>0.41544775168101</v>
      </c>
      <c r="F5541">
        <v>0.893834794599924</v>
      </c>
      <c r="G5541" s="1"/>
      <c r="H5541">
        <v>0.14467941224575</v>
      </c>
      <c r="I5541" s="6">
        <v>62</v>
      </c>
      <c r="J5541" s="6">
        <v>0.1</v>
      </c>
      <c r="K5541">
        <f t="shared" si="86"/>
        <v>0.166747956677616</v>
      </c>
      <c r="L5541">
        <v>-41.51198</v>
      </c>
      <c r="M5541">
        <v>-9.22253549752</v>
      </c>
    </row>
    <row r="5542" ht="15.2" spans="1:13">
      <c r="A5542">
        <v>0.499043598357174</v>
      </c>
      <c r="B5542">
        <v>1.17055081079404</v>
      </c>
      <c r="C5542">
        <v>0.858717629589999</v>
      </c>
      <c r="D5542" s="1">
        <v>0.7442375</v>
      </c>
      <c r="E5542">
        <v>0.7832417289416</v>
      </c>
      <c r="F5542">
        <v>0.865087207836112</v>
      </c>
      <c r="G5542" s="1"/>
      <c r="H5542">
        <v>0.488553836941719</v>
      </c>
      <c r="I5542" s="6">
        <v>64.078273</v>
      </c>
      <c r="J5542" s="6">
        <v>0.10326</v>
      </c>
      <c r="K5542">
        <f t="shared" si="86"/>
        <v>0.247867635890625</v>
      </c>
      <c r="L5542">
        <v>-84.43564</v>
      </c>
      <c r="M5542">
        <v>-19.98258616395</v>
      </c>
    </row>
    <row r="5543" ht="15.2" spans="1:13">
      <c r="A5543">
        <v>0.100376513191602</v>
      </c>
      <c r="B5543">
        <v>0.848542894754145</v>
      </c>
      <c r="C5543">
        <v>0.893866561086854</v>
      </c>
      <c r="D5543" s="1">
        <v>0.731783</v>
      </c>
      <c r="E5543">
        <v>0.755906820297241</v>
      </c>
      <c r="F5543">
        <v>0.852230489090085</v>
      </c>
      <c r="G5543" s="1"/>
      <c r="H5543">
        <v>0.0928208927313487</v>
      </c>
      <c r="I5543" s="6">
        <v>52.601405</v>
      </c>
      <c r="J5543" s="6">
        <v>0.0932025</v>
      </c>
      <c r="K5543">
        <f t="shared" si="86"/>
        <v>0.06043920043968</v>
      </c>
      <c r="L5543">
        <v>-17.25285</v>
      </c>
      <c r="M5543">
        <v>-4.66183586230001</v>
      </c>
    </row>
    <row r="5544" ht="15.2" spans="1:13">
      <c r="A5544">
        <v>0.101243235765853</v>
      </c>
      <c r="B5544">
        <v>0.959807517627875</v>
      </c>
      <c r="C5544">
        <v>0.884082395374948</v>
      </c>
      <c r="D5544" s="1">
        <v>0.698026</v>
      </c>
      <c r="E5544">
        <v>0.913934667905172</v>
      </c>
      <c r="F5544">
        <v>0.901333680876085</v>
      </c>
      <c r="G5544" s="1"/>
      <c r="H5544">
        <v>0.143395612637202</v>
      </c>
      <c r="I5544" s="6">
        <v>62.8549906666667</v>
      </c>
      <c r="J5544" s="6">
        <v>0.10238</v>
      </c>
      <c r="K5544">
        <f t="shared" si="86"/>
        <v>0.0570379849696365</v>
      </c>
      <c r="L5544">
        <v>-19.71842</v>
      </c>
      <c r="M5544">
        <v>-7.16713618277002</v>
      </c>
    </row>
    <row r="5545" ht="15.2" spans="1:13">
      <c r="A5545">
        <v>0.0725282783257879</v>
      </c>
      <c r="B5545">
        <v>1.09553010182248</v>
      </c>
      <c r="C5545">
        <v>0.852003134282964</v>
      </c>
      <c r="D5545" s="1">
        <v>0.679197</v>
      </c>
      <c r="E5545">
        <v>0.889450788497925</v>
      </c>
      <c r="F5545">
        <v>0.881887594963869</v>
      </c>
      <c r="G5545" s="1"/>
      <c r="H5545">
        <v>0.111393253008525</v>
      </c>
      <c r="I5545" s="6">
        <v>63.0041834285714</v>
      </c>
      <c r="J5545" s="6">
        <v>0.102616428571429</v>
      </c>
      <c r="K5545">
        <f t="shared" si="86"/>
        <v>0.037676181388292</v>
      </c>
      <c r="L5545">
        <v>-15.79798</v>
      </c>
      <c r="M5545">
        <v>-4.49906654490996</v>
      </c>
    </row>
    <row r="5546" ht="15.2" spans="1:13">
      <c r="A5546">
        <v>0.0669117235940778</v>
      </c>
      <c r="B5546">
        <v>0.957280652390586</v>
      </c>
      <c r="C5546">
        <v>0.826176716799941</v>
      </c>
      <c r="D5546" s="1">
        <v>0.750805</v>
      </c>
      <c r="E5546">
        <v>1.07114867369334</v>
      </c>
      <c r="F5546">
        <v>0.820118875743874</v>
      </c>
      <c r="G5546" s="1"/>
      <c r="H5546">
        <v>0.0568419595559438</v>
      </c>
      <c r="I5546" s="6">
        <v>74.265335</v>
      </c>
      <c r="J5546" s="6">
        <v>0.11444</v>
      </c>
      <c r="K5546">
        <f t="shared" si="86"/>
        <v>0.0377534324822643</v>
      </c>
      <c r="L5546">
        <v>-13.91236</v>
      </c>
      <c r="M5546">
        <v>-3.94270663612004</v>
      </c>
    </row>
    <row r="5547" ht="15.2" spans="1:13">
      <c r="A5547">
        <v>0.166676911059767</v>
      </c>
      <c r="B5547">
        <v>1.10020145856672</v>
      </c>
      <c r="C5547">
        <v>0.824621750155878</v>
      </c>
      <c r="D5547" s="1">
        <v>0.6870235</v>
      </c>
      <c r="E5547">
        <v>0.94188129901886</v>
      </c>
      <c r="F5547">
        <v>0.814695418128271</v>
      </c>
      <c r="G5547" s="1"/>
      <c r="H5547">
        <v>0.0713484883308411</v>
      </c>
      <c r="I5547" s="6">
        <v>63.252831</v>
      </c>
      <c r="J5547" s="6">
        <v>0.10270625</v>
      </c>
      <c r="K5547">
        <f t="shared" si="86"/>
        <v>0.0863419982657131</v>
      </c>
      <c r="L5547">
        <v>-37.51132</v>
      </c>
      <c r="M5547">
        <v>-8.34163670881995</v>
      </c>
    </row>
    <row r="5548" ht="15.2" spans="1:13">
      <c r="A5548">
        <v>0.270960352745735</v>
      </c>
      <c r="B5548">
        <v>1.20466505611936</v>
      </c>
      <c r="C5548">
        <v>0.854732250062594</v>
      </c>
      <c r="D5548" s="1">
        <v>0.6809045</v>
      </c>
      <c r="E5548">
        <v>1.24352248509725</v>
      </c>
      <c r="F5548">
        <v>0.838598783386088</v>
      </c>
      <c r="G5548" s="1"/>
      <c r="H5548">
        <v>0.324529518683751</v>
      </c>
      <c r="I5548" s="6">
        <v>63.2897976</v>
      </c>
      <c r="J5548" s="6">
        <v>0.102383</v>
      </c>
      <c r="K5548">
        <f t="shared" si="86"/>
        <v>0.131865065182053</v>
      </c>
      <c r="L5548">
        <v>-53.96915</v>
      </c>
      <c r="M5548">
        <v>-15.49162640455</v>
      </c>
    </row>
    <row r="5549" ht="15.2" spans="1:13">
      <c r="A5549">
        <v>0.0975629654454274</v>
      </c>
      <c r="B5549">
        <v>1.05777009742128</v>
      </c>
      <c r="C5549">
        <v>0.811409889425689</v>
      </c>
      <c r="D5549" s="1">
        <v>0.709449</v>
      </c>
      <c r="E5549">
        <v>1.25875103473663</v>
      </c>
      <c r="F5549">
        <v>0.834656016379763</v>
      </c>
      <c r="G5549" s="1"/>
      <c r="H5549">
        <v>0.0632225945591927</v>
      </c>
      <c r="I5549" s="6">
        <v>58.3972041428571</v>
      </c>
      <c r="J5549" s="6">
        <v>0.0974521428571427</v>
      </c>
      <c r="K5549">
        <f t="shared" si="86"/>
        <v>0.0518380204978467</v>
      </c>
      <c r="L5549">
        <v>-22.85096</v>
      </c>
      <c r="M5549">
        <v>-3.06629675354995</v>
      </c>
    </row>
    <row r="5550" ht="15.2" spans="1:13">
      <c r="A5550">
        <v>0.227300831582397</v>
      </c>
      <c r="B5550">
        <v>1.02121603157785</v>
      </c>
      <c r="C5550">
        <v>0.84115017310767</v>
      </c>
      <c r="D5550" s="1">
        <v>0.6746595</v>
      </c>
      <c r="E5550">
        <v>0.835487008094788</v>
      </c>
      <c r="F5550">
        <v>0.785678259192955</v>
      </c>
      <c r="G5550" s="1"/>
      <c r="H5550">
        <v>0.130784038454294</v>
      </c>
      <c r="I5550" s="6">
        <v>74.269599</v>
      </c>
      <c r="J5550" s="6">
        <v>0.11413</v>
      </c>
      <c r="K5550">
        <f t="shared" si="86"/>
        <v>0.123439808900013</v>
      </c>
      <c r="L5550">
        <v>-42.6391</v>
      </c>
      <c r="M5550">
        <v>-15.50012667158</v>
      </c>
    </row>
    <row r="5551" ht="15.2" spans="1:13">
      <c r="A5551">
        <v>0.537841801221172</v>
      </c>
      <c r="B5551">
        <v>1.38750957945983</v>
      </c>
      <c r="C5551">
        <v>0.872125822217374</v>
      </c>
      <c r="D5551" s="1">
        <v>0.706511</v>
      </c>
      <c r="E5551">
        <v>1.33111441135407</v>
      </c>
      <c r="F5551">
        <v>0.878158443022762</v>
      </c>
      <c r="G5551" s="1"/>
      <c r="H5551">
        <v>0.538605193297068</v>
      </c>
      <c r="I5551" s="6">
        <v>58.112951</v>
      </c>
      <c r="J5551" s="6">
        <v>0.0964675</v>
      </c>
      <c r="K5551">
        <f t="shared" si="86"/>
        <v>0.234641754403444</v>
      </c>
      <c r="L5551">
        <v>-91.9905600000001</v>
      </c>
      <c r="M5551">
        <v>-23.74969602157</v>
      </c>
    </row>
    <row r="5552" ht="15.2" spans="1:13">
      <c r="A5552">
        <v>0.56724939805766</v>
      </c>
      <c r="B5552">
        <v>1.46540332999494</v>
      </c>
      <c r="C5552">
        <v>0.876808008883892</v>
      </c>
      <c r="D5552" s="1">
        <v>0.717312</v>
      </c>
      <c r="E5552">
        <v>1.32763226826986</v>
      </c>
      <c r="F5552">
        <v>0.830120800083678</v>
      </c>
      <c r="G5552" s="1"/>
      <c r="H5552">
        <v>0.419549221793811</v>
      </c>
      <c r="I5552" s="6">
        <v>72.716891</v>
      </c>
      <c r="J5552" s="6">
        <v>0.1120025</v>
      </c>
      <c r="K5552">
        <f t="shared" si="86"/>
        <v>0.236211297016013</v>
      </c>
      <c r="L5552">
        <v>-74.06055</v>
      </c>
      <c r="M5552">
        <v>-27.04857628402</v>
      </c>
    </row>
    <row r="5553" ht="15.2" spans="1:13">
      <c r="A5553">
        <v>0.499671249753899</v>
      </c>
      <c r="B5553">
        <v>1.06104947502414</v>
      </c>
      <c r="C5553">
        <v>0.884037121997569</v>
      </c>
      <c r="D5553" s="1">
        <v>0.7249295</v>
      </c>
      <c r="E5553">
        <v>1.41832566261292</v>
      </c>
      <c r="F5553">
        <v>0.8900454737125</v>
      </c>
      <c r="G5553" s="1"/>
      <c r="H5553">
        <v>0.75585679213206</v>
      </c>
      <c r="I5553" s="6">
        <v>58.91170325</v>
      </c>
      <c r="J5553" s="6">
        <v>0.09721375</v>
      </c>
      <c r="K5553">
        <f t="shared" si="86"/>
        <v>0.264969770496174</v>
      </c>
      <c r="L5553">
        <v>-84.00869</v>
      </c>
      <c r="M5553">
        <v>-24.00304571306</v>
      </c>
    </row>
    <row r="5554" ht="15.2" spans="1:13">
      <c r="A5554">
        <v>0.206689251379834</v>
      </c>
      <c r="B5554">
        <v>0.625176810762948</v>
      </c>
      <c r="C5554">
        <v>0.882212886185105</v>
      </c>
      <c r="D5554" s="1">
        <v>0.7404445</v>
      </c>
      <c r="E5554">
        <v>0.442612290382385</v>
      </c>
      <c r="F5554">
        <v>0.883531279774534</v>
      </c>
      <c r="G5554" s="1"/>
      <c r="H5554">
        <v>0.238222122192383</v>
      </c>
      <c r="I5554" s="6">
        <v>57.7904105</v>
      </c>
      <c r="J5554" s="6">
        <v>0.096285</v>
      </c>
      <c r="K5554">
        <f t="shared" si="86"/>
        <v>0.142232441996258</v>
      </c>
      <c r="L5554">
        <v>-38.81929</v>
      </c>
      <c r="M5554">
        <v>-10.7639455660702</v>
      </c>
    </row>
    <row r="5555" ht="15.2" spans="1:13">
      <c r="A5555">
        <v>0.761920078140166</v>
      </c>
      <c r="B5555">
        <v>1.45539741632011</v>
      </c>
      <c r="C5555">
        <v>0.910745168822021</v>
      </c>
      <c r="D5555" s="1">
        <v>0.738795</v>
      </c>
      <c r="E5555">
        <v>0.965596795082092</v>
      </c>
      <c r="F5555">
        <v>0.894341125892078</v>
      </c>
      <c r="G5555" s="1"/>
      <c r="H5555">
        <v>0.326929638783137</v>
      </c>
      <c r="I5555" s="6">
        <v>62</v>
      </c>
      <c r="J5555" s="6">
        <v>0.1</v>
      </c>
      <c r="K5555">
        <f t="shared" si="86"/>
        <v>0.319178733689081</v>
      </c>
      <c r="L5555">
        <v>-99.57359</v>
      </c>
      <c r="M5555">
        <v>-35.5715154092399</v>
      </c>
    </row>
    <row r="5556" ht="15.2" spans="1:13">
      <c r="A5556">
        <v>0.425499266841345</v>
      </c>
      <c r="B5556">
        <v>1.31790874732865</v>
      </c>
      <c r="C5556">
        <v>0.864640822968289</v>
      </c>
      <c r="D5556" s="1">
        <v>0.701956</v>
      </c>
      <c r="E5556">
        <v>1.4190510114034</v>
      </c>
      <c r="F5556">
        <v>0.888253334317213</v>
      </c>
      <c r="G5556" s="1"/>
      <c r="H5556">
        <v>0.550885319709778</v>
      </c>
      <c r="I5556" s="6">
        <v>60.8900972</v>
      </c>
      <c r="J5556" s="6">
        <v>0.1221</v>
      </c>
      <c r="K5556">
        <f t="shared" si="86"/>
        <v>0.193517628598301</v>
      </c>
      <c r="L5556">
        <v>-74.48659</v>
      </c>
      <c r="M5556">
        <v>-17.70926628548</v>
      </c>
    </row>
    <row r="5557" ht="15.2" spans="1:13">
      <c r="A5557">
        <v>0.747233199576537</v>
      </c>
      <c r="B5557">
        <v>1.49350038170815</v>
      </c>
      <c r="C5557">
        <v>0.900959696960523</v>
      </c>
      <c r="D5557" s="1">
        <v>0.6996405</v>
      </c>
      <c r="E5557">
        <v>1.41251496473948</v>
      </c>
      <c r="F5557">
        <v>0.854465292724136</v>
      </c>
      <c r="G5557" s="1"/>
      <c r="H5557">
        <v>0.581486284732819</v>
      </c>
      <c r="I5557" s="6">
        <v>62</v>
      </c>
      <c r="J5557" s="6">
        <v>0.1</v>
      </c>
      <c r="K5557">
        <f t="shared" si="86"/>
        <v>0.30597626362209</v>
      </c>
      <c r="L5557">
        <v>-106.18815</v>
      </c>
      <c r="M5557">
        <v>-37.9880154680599</v>
      </c>
    </row>
    <row r="5558" ht="15.2" spans="1:13">
      <c r="A5558">
        <v>0.428773311328971</v>
      </c>
      <c r="B5558">
        <v>1.18417374375794</v>
      </c>
      <c r="C5558">
        <v>0.930876709132426</v>
      </c>
      <c r="D5558" s="1">
        <v>0.715</v>
      </c>
      <c r="E5558">
        <v>1.43329652150472</v>
      </c>
      <c r="F5558">
        <v>0.945697952981747</v>
      </c>
      <c r="G5558" s="1"/>
      <c r="H5558">
        <v>1.00761622190475</v>
      </c>
      <c r="I5558" s="6">
        <v>62</v>
      </c>
      <c r="J5558" s="6">
        <v>0.1</v>
      </c>
      <c r="K5558">
        <f t="shared" si="86"/>
        <v>0.211238005960461</v>
      </c>
      <c r="L5558">
        <v>-60.87152</v>
      </c>
      <c r="M5558">
        <v>-29.2527153373499</v>
      </c>
    </row>
    <row r="5559" ht="15.2" spans="1:13">
      <c r="A5559">
        <v>0.135131326814493</v>
      </c>
      <c r="B5559">
        <v>0.902699754469925</v>
      </c>
      <c r="C5559">
        <v>0.885609728866577</v>
      </c>
      <c r="D5559" s="1">
        <v>0.7158815</v>
      </c>
      <c r="E5559">
        <v>0.816975553830465</v>
      </c>
      <c r="F5559">
        <v>0.886406305707772</v>
      </c>
      <c r="G5559" s="1"/>
      <c r="H5559">
        <v>0.13140348593394</v>
      </c>
      <c r="I5559" s="6">
        <v>62</v>
      </c>
      <c r="J5559" s="6">
        <v>0.1</v>
      </c>
      <c r="K5559">
        <f t="shared" si="86"/>
        <v>0.0787737471222372</v>
      </c>
      <c r="L5559">
        <v>-25.48073</v>
      </c>
      <c r="M5559">
        <v>-8.78865604765981</v>
      </c>
    </row>
    <row r="5560" ht="15.2" spans="1:13">
      <c r="A5560">
        <v>0.121349976863712</v>
      </c>
      <c r="B5560">
        <v>1.18770458839006</v>
      </c>
      <c r="C5560">
        <v>0.832553321428544</v>
      </c>
      <c r="D5560" s="1">
        <v>0.6841895</v>
      </c>
      <c r="E5560">
        <v>1.13846862316132</v>
      </c>
      <c r="F5560">
        <v>0.910353617296504</v>
      </c>
      <c r="G5560" s="1"/>
      <c r="H5560">
        <v>0.161221680541833</v>
      </c>
      <c r="I5560" s="6">
        <v>58.834551</v>
      </c>
      <c r="J5560" s="6">
        <v>0.09627</v>
      </c>
      <c r="K5560">
        <f t="shared" si="86"/>
        <v>0.0596578053590705</v>
      </c>
      <c r="L5560">
        <v>-27.12865</v>
      </c>
      <c r="M5560">
        <v>-5.58166675306018</v>
      </c>
    </row>
    <row r="5561" ht="15.2" spans="1:13">
      <c r="A5561">
        <v>0.178016971900231</v>
      </c>
      <c r="B5561">
        <v>1.12855975909366</v>
      </c>
      <c r="C5561">
        <v>0.890239555199776</v>
      </c>
      <c r="D5561" s="1">
        <v>0.693343</v>
      </c>
      <c r="E5561">
        <v>1.27276464303335</v>
      </c>
      <c r="F5561">
        <v>0.812248663283666</v>
      </c>
      <c r="G5561" s="1"/>
      <c r="H5561">
        <v>0.124082858363787</v>
      </c>
      <c r="I5561" s="6">
        <v>71.799541</v>
      </c>
      <c r="J5561" s="6">
        <v>0.1096325</v>
      </c>
      <c r="K5561">
        <f t="shared" si="86"/>
        <v>0.0906661529800699</v>
      </c>
      <c r="L5561">
        <v>-31.22298</v>
      </c>
      <c r="M5561">
        <v>-14.40561636279</v>
      </c>
    </row>
    <row r="5562" ht="15.2" spans="1:13">
      <c r="A5562">
        <v>0.118956058389611</v>
      </c>
      <c r="B5562">
        <v>0.744134275656608</v>
      </c>
      <c r="C5562">
        <v>0.876621680543239</v>
      </c>
      <c r="D5562" s="1">
        <v>0.694821</v>
      </c>
      <c r="E5562">
        <v>0.823792278766632</v>
      </c>
      <c r="F5562">
        <v>0.914855738306528</v>
      </c>
      <c r="G5562" s="1"/>
      <c r="H5562">
        <v>0.185184126098951</v>
      </c>
      <c r="I5562" s="6">
        <v>65.9688426</v>
      </c>
      <c r="J5562" s="6">
        <v>0.104358</v>
      </c>
      <c r="K5562">
        <f t="shared" si="86"/>
        <v>0.0762397640242371</v>
      </c>
      <c r="L5562">
        <v>-24.67019</v>
      </c>
      <c r="M5562">
        <v>-9.44661598269991</v>
      </c>
    </row>
    <row r="5563" ht="15.2" spans="1:13">
      <c r="A5563">
        <v>0.151615105465882</v>
      </c>
      <c r="B5563">
        <v>0.824683708242244</v>
      </c>
      <c r="C5563">
        <v>0.838311075165744</v>
      </c>
      <c r="D5563" s="1">
        <v>0.7202625</v>
      </c>
      <c r="E5563">
        <v>0.565053641796112</v>
      </c>
      <c r="F5563">
        <v>0.865610817710116</v>
      </c>
      <c r="G5563" s="1"/>
      <c r="H5563">
        <v>0.100693665444851</v>
      </c>
      <c r="I5563" s="6">
        <v>63.5271476</v>
      </c>
      <c r="J5563" s="6">
        <v>0.102269</v>
      </c>
      <c r="K5563">
        <f t="shared" si="86"/>
        <v>0.0926027347184964</v>
      </c>
      <c r="L5563">
        <v>-33.14636</v>
      </c>
      <c r="M5563">
        <v>-7.7679263065799</v>
      </c>
    </row>
    <row r="5564" ht="15.2" spans="1:13">
      <c r="A5564">
        <v>0.234693207571076</v>
      </c>
      <c r="B5564">
        <v>0.643168778055244</v>
      </c>
      <c r="C5564">
        <v>0.867203273701309</v>
      </c>
      <c r="D5564" s="1">
        <v>0.715</v>
      </c>
      <c r="E5564">
        <v>0.913300474484762</v>
      </c>
      <c r="F5564">
        <v>0.824313411412619</v>
      </c>
      <c r="G5564" s="1"/>
      <c r="H5564">
        <v>0.253290039797624</v>
      </c>
      <c r="I5564" s="6">
        <v>64.090989</v>
      </c>
      <c r="J5564" s="6">
        <v>0.102511</v>
      </c>
      <c r="K5564">
        <f t="shared" si="86"/>
        <v>0.159775398279777</v>
      </c>
      <c r="L5564">
        <v>-47.87156</v>
      </c>
      <c r="M5564">
        <v>-15.0116157224301</v>
      </c>
    </row>
    <row r="5565" ht="15.2" spans="1:13">
      <c r="A5565">
        <v>0.172280224816253</v>
      </c>
      <c r="B5565">
        <v>0.446810185081429</v>
      </c>
      <c r="C5565">
        <v>0.887057904281137</v>
      </c>
      <c r="D5565" s="1">
        <v>0.7106655</v>
      </c>
      <c r="E5565">
        <v>0.517828027407328</v>
      </c>
      <c r="F5565">
        <v>0.875488654697045</v>
      </c>
      <c r="G5565" s="1"/>
      <c r="H5565">
        <v>0.124264091253281</v>
      </c>
      <c r="I5565" s="6">
        <v>66.2423833333333</v>
      </c>
      <c r="J5565" s="6">
        <v>0.104231666666667</v>
      </c>
      <c r="K5565">
        <f t="shared" si="86"/>
        <v>0.131894545316083</v>
      </c>
      <c r="L5565">
        <v>-35.37798</v>
      </c>
      <c r="M5565">
        <v>-14.3476853278</v>
      </c>
    </row>
    <row r="5566" ht="15.2" spans="1:13">
      <c r="A5566">
        <v>0.280950173114737</v>
      </c>
      <c r="B5566">
        <v>0.783802584227588</v>
      </c>
      <c r="C5566">
        <v>0.840067251986163</v>
      </c>
      <c r="D5566" s="1">
        <v>0.702094</v>
      </c>
      <c r="E5566">
        <v>0.455918172995249</v>
      </c>
      <c r="F5566">
        <v>0.887458091617364</v>
      </c>
      <c r="G5566" s="1"/>
      <c r="H5566">
        <v>0.170767580469449</v>
      </c>
      <c r="I5566" s="6">
        <v>56.0039535</v>
      </c>
      <c r="J5566" s="6">
        <v>0.13675</v>
      </c>
      <c r="K5566">
        <f t="shared" si="86"/>
        <v>0.175842928980706</v>
      </c>
      <c r="L5566">
        <v>-58.34184</v>
      </c>
      <c r="M5566">
        <v>-7.67179622359003</v>
      </c>
    </row>
    <row r="5567" ht="15.2" spans="1:13">
      <c r="A5567">
        <v>0.580748811312434</v>
      </c>
      <c r="B5567">
        <v>0.990891306143668</v>
      </c>
      <c r="C5567">
        <v>0.889734165249907</v>
      </c>
      <c r="D5567" s="1">
        <v>0.706341</v>
      </c>
      <c r="E5567">
        <v>0.923582673072815</v>
      </c>
      <c r="F5567">
        <v>0.817549544736329</v>
      </c>
      <c r="G5567" s="1"/>
      <c r="H5567">
        <v>0.406536638736725</v>
      </c>
      <c r="I5567" s="6">
        <v>62</v>
      </c>
      <c r="J5567" s="6">
        <v>0.1</v>
      </c>
      <c r="K5567">
        <f t="shared" si="86"/>
        <v>0.321155952438836</v>
      </c>
      <c r="L5567">
        <v>-95.49038</v>
      </c>
      <c r="M5567">
        <v>-32.10611544468</v>
      </c>
    </row>
    <row r="5568" ht="15.2" spans="1:13">
      <c r="A5568">
        <v>0.223426264038102</v>
      </c>
      <c r="B5568">
        <v>0.803252408074008</v>
      </c>
      <c r="C5568">
        <v>0.929716598797279</v>
      </c>
      <c r="D5568" s="1">
        <v>0.755066</v>
      </c>
      <c r="E5568">
        <v>0.580984771251679</v>
      </c>
      <c r="F5568">
        <v>0.869024801657694</v>
      </c>
      <c r="G5568" s="1"/>
      <c r="H5568">
        <v>0.130537814150254</v>
      </c>
      <c r="I5568" s="6">
        <v>62</v>
      </c>
      <c r="J5568" s="6">
        <v>0.1</v>
      </c>
      <c r="K5568">
        <f t="shared" si="86"/>
        <v>0.138222877168463</v>
      </c>
      <c r="L5568">
        <v>-32.95514</v>
      </c>
      <c r="M5568">
        <v>-15.1039154058299</v>
      </c>
    </row>
    <row r="5569" ht="15.2" spans="1:13">
      <c r="A5569">
        <v>0.168839998646743</v>
      </c>
      <c r="B5569">
        <v>0.868376110163</v>
      </c>
      <c r="C5569">
        <v>0.910024889858936</v>
      </c>
      <c r="D5569" s="1">
        <v>0.715</v>
      </c>
      <c r="E5569">
        <v>0.805117726325989</v>
      </c>
      <c r="F5569">
        <v>0.889228962632478</v>
      </c>
      <c r="G5569" s="1"/>
      <c r="H5569">
        <v>0.148167053858439</v>
      </c>
      <c r="I5569" s="6">
        <v>62</v>
      </c>
      <c r="J5569" s="6">
        <v>0.1</v>
      </c>
      <c r="K5569">
        <f t="shared" si="86"/>
        <v>0.100464471106924</v>
      </c>
      <c r="L5569">
        <v>-29.16839</v>
      </c>
      <c r="M5569">
        <v>-12.38798575941</v>
      </c>
    </row>
    <row r="5570" ht="15.2" spans="1:13">
      <c r="A5570">
        <v>0.123324376996607</v>
      </c>
      <c r="B5570">
        <v>1.2212068223291</v>
      </c>
      <c r="C5570">
        <v>0.802180896497288</v>
      </c>
      <c r="D5570" s="1">
        <v>0.709475</v>
      </c>
      <c r="E5570">
        <v>0.990255196889242</v>
      </c>
      <c r="F5570">
        <v>0.823509849117991</v>
      </c>
      <c r="G5570" s="1"/>
      <c r="H5570">
        <v>0.08965086688598</v>
      </c>
      <c r="I5570" s="6">
        <v>62</v>
      </c>
      <c r="J5570" s="6">
        <v>0.1</v>
      </c>
      <c r="K5570">
        <f t="shared" si="86"/>
        <v>0.0594262157396076</v>
      </c>
      <c r="L5570">
        <v>-28.8331699999999</v>
      </c>
      <c r="M5570">
        <v>-4.18323700388998</v>
      </c>
    </row>
    <row r="5571" ht="15.2" spans="1:13">
      <c r="A5571">
        <v>0.238615918645842</v>
      </c>
      <c r="B5571">
        <v>1.21333278094729</v>
      </c>
      <c r="C5571">
        <v>0.847549701435263</v>
      </c>
      <c r="D5571" s="1">
        <v>0.681071</v>
      </c>
      <c r="E5571">
        <v>1.40636837482452</v>
      </c>
      <c r="F5571">
        <v>0.770182622625085</v>
      </c>
      <c r="G5571" s="1"/>
      <c r="H5571">
        <v>0.181670193870862</v>
      </c>
      <c r="I5571" s="6">
        <v>76.1401</v>
      </c>
      <c r="J5571" s="6">
        <v>0.116715</v>
      </c>
      <c r="K5571">
        <f t="shared" ref="K5571:K5634" si="87">A5571*POWER(0.55,B5571)</f>
        <v>0.115524195587759</v>
      </c>
      <c r="L5571">
        <v>-39.66416</v>
      </c>
      <c r="M5571">
        <v>-15.26300684032</v>
      </c>
    </row>
    <row r="5572" ht="15.2" spans="1:13">
      <c r="A5572">
        <v>0.534791806764487</v>
      </c>
      <c r="B5572">
        <v>1.28740538160006</v>
      </c>
      <c r="C5572">
        <v>0.890986673281168</v>
      </c>
      <c r="D5572" s="1">
        <v>0.7201915</v>
      </c>
      <c r="E5572">
        <v>0.945865740378698</v>
      </c>
      <c r="F5572">
        <v>0.814470822717265</v>
      </c>
      <c r="G5572" s="1"/>
      <c r="H5572">
        <v>0.23081286624074</v>
      </c>
      <c r="I5572" s="6">
        <v>55.62555</v>
      </c>
      <c r="J5572" s="6">
        <v>0.1175</v>
      </c>
      <c r="K5572">
        <f t="shared" si="87"/>
        <v>0.247700152666628</v>
      </c>
      <c r="L5572">
        <v>-83.44716</v>
      </c>
      <c r="M5572">
        <v>-21.1197958813099</v>
      </c>
    </row>
    <row r="5573" ht="15.2" spans="1:13">
      <c r="A5573">
        <v>0.549797937170499</v>
      </c>
      <c r="B5573">
        <v>1.0528744728201</v>
      </c>
      <c r="C5573">
        <v>0.902757454949309</v>
      </c>
      <c r="D5573" s="1">
        <v>0.715</v>
      </c>
      <c r="E5573">
        <v>1.09034176667531</v>
      </c>
      <c r="F5573">
        <v>0.901424840969124</v>
      </c>
      <c r="G5573" s="1"/>
      <c r="H5573">
        <v>0.587535222371419</v>
      </c>
      <c r="I5573" s="6">
        <v>62</v>
      </c>
      <c r="J5573" s="6">
        <v>0.1</v>
      </c>
      <c r="K5573">
        <f t="shared" si="87"/>
        <v>0.292979753737556</v>
      </c>
      <c r="L5573">
        <v>-85.54394</v>
      </c>
      <c r="M5573">
        <v>-31.6472153928499</v>
      </c>
    </row>
    <row r="5574" ht="15.2" spans="1:13">
      <c r="A5574">
        <v>0.102763120628273</v>
      </c>
      <c r="B5574">
        <v>0.750345748745733</v>
      </c>
      <c r="C5574">
        <v>0.874548545370367</v>
      </c>
      <c r="D5574" s="1">
        <v>0.788479</v>
      </c>
      <c r="E5574">
        <v>0.663986802101135</v>
      </c>
      <c r="F5574">
        <v>0.861463571565668</v>
      </c>
      <c r="G5574" s="1"/>
      <c r="H5574">
        <v>0.0942121719320615</v>
      </c>
      <c r="I5574" s="6">
        <v>62</v>
      </c>
      <c r="J5574" s="6">
        <v>0.1</v>
      </c>
      <c r="K5574">
        <f t="shared" si="87"/>
        <v>0.065617477642603</v>
      </c>
      <c r="L5574">
        <v>-18.36515</v>
      </c>
      <c r="M5574">
        <v>-4.26258586050989</v>
      </c>
    </row>
    <row r="5575" ht="15.2" spans="1:13">
      <c r="A5575">
        <v>0.13183484495514</v>
      </c>
      <c r="B5575">
        <v>0.528602979042464</v>
      </c>
      <c r="C5575">
        <v>0.863834958307627</v>
      </c>
      <c r="D5575" s="1">
        <v>0.7335945</v>
      </c>
      <c r="E5575">
        <v>0.646563490231832</v>
      </c>
      <c r="F5575">
        <v>0.838195164140998</v>
      </c>
      <c r="G5575" s="1"/>
      <c r="H5575">
        <v>0.0897398988405864</v>
      </c>
      <c r="I5575" s="6">
        <v>62</v>
      </c>
      <c r="J5575" s="6">
        <v>0.1</v>
      </c>
      <c r="K5575">
        <f t="shared" si="87"/>
        <v>0.0961136691860863</v>
      </c>
      <c r="L5575">
        <v>-27.87914</v>
      </c>
      <c r="M5575">
        <v>-7.77251561270992</v>
      </c>
    </row>
    <row r="5576" ht="15.2" spans="1:13">
      <c r="A5576">
        <v>0.372045619309776</v>
      </c>
      <c r="B5576">
        <v>1.12185553378529</v>
      </c>
      <c r="C5576">
        <v>0.874508949631086</v>
      </c>
      <c r="D5576" s="1">
        <v>0.7134395</v>
      </c>
      <c r="E5576">
        <v>0.553615709145864</v>
      </c>
      <c r="F5576">
        <v>0.850524632519807</v>
      </c>
      <c r="G5576" s="1"/>
      <c r="H5576">
        <v>0.197904845078786</v>
      </c>
      <c r="I5576" s="6">
        <v>62</v>
      </c>
      <c r="J5576" s="6">
        <v>0.1</v>
      </c>
      <c r="K5576">
        <f t="shared" si="87"/>
        <v>0.190248237335535</v>
      </c>
      <c r="L5576">
        <v>-66.3653</v>
      </c>
      <c r="M5576">
        <v>-19.7205160115199</v>
      </c>
    </row>
    <row r="5577" ht="15.2" spans="1:13">
      <c r="A5577">
        <v>0.31058055969576</v>
      </c>
      <c r="B5577">
        <v>1.11319809531172</v>
      </c>
      <c r="C5577">
        <v>0.871235418016205</v>
      </c>
      <c r="D5577" s="1">
        <v>0.740012</v>
      </c>
      <c r="E5577">
        <v>0.888510147730509</v>
      </c>
      <c r="F5577">
        <v>0.868996949938639</v>
      </c>
      <c r="G5577" s="1"/>
      <c r="H5577">
        <v>0.225294510523478</v>
      </c>
      <c r="I5577" s="6">
        <v>69.351682</v>
      </c>
      <c r="J5577" s="6">
        <v>0.105535</v>
      </c>
      <c r="K5577">
        <f t="shared" si="87"/>
        <v>0.159641760600946</v>
      </c>
      <c r="L5577">
        <v>-52.3755500000001</v>
      </c>
      <c r="M5577">
        <v>-17.43563621305</v>
      </c>
    </row>
    <row r="5578" ht="15.2" spans="1:13">
      <c r="A5578">
        <v>1.15567624548243</v>
      </c>
      <c r="B5578">
        <v>1.36467656658755</v>
      </c>
      <c r="C5578">
        <v>0.934143140912768</v>
      </c>
      <c r="D5578" s="1">
        <v>0.69358</v>
      </c>
      <c r="E5578">
        <v>1.18141047159831</v>
      </c>
      <c r="F5578">
        <v>0.855178515411021</v>
      </c>
      <c r="G5578" s="1"/>
      <c r="H5578">
        <v>0.335424423217773</v>
      </c>
      <c r="I5578" s="6">
        <v>53.854448</v>
      </c>
      <c r="J5578" s="6">
        <v>0.0926233333333331</v>
      </c>
      <c r="K5578">
        <f t="shared" si="87"/>
        <v>0.51111100624862</v>
      </c>
      <c r="L5578">
        <v>-144.7287</v>
      </c>
      <c r="M5578">
        <v>-61.977934197</v>
      </c>
    </row>
    <row r="5579" ht="15.2" spans="1:13">
      <c r="A5579">
        <v>0.666981318655113</v>
      </c>
      <c r="B5579">
        <v>1.04745987492303</v>
      </c>
      <c r="C5579">
        <v>0.914142873655817</v>
      </c>
      <c r="D5579" s="1">
        <v>0.708083</v>
      </c>
      <c r="E5579">
        <v>1.23828208446503</v>
      </c>
      <c r="F5579">
        <v>0.944264793851527</v>
      </c>
      <c r="G5579" s="1"/>
      <c r="H5579">
        <v>1.32128077745438</v>
      </c>
      <c r="I5579" s="6">
        <v>71.8442085</v>
      </c>
      <c r="J5579" s="6">
        <v>0.1090175</v>
      </c>
      <c r="K5579">
        <f t="shared" si="87"/>
        <v>0.356577557031578</v>
      </c>
      <c r="L5579">
        <v>-82.62175</v>
      </c>
      <c r="M5579">
        <v>-40.09793544762</v>
      </c>
    </row>
    <row r="5580" ht="15.2" spans="1:13">
      <c r="A5580">
        <v>0.166111819083906</v>
      </c>
      <c r="B5580">
        <v>0.521546179635657</v>
      </c>
      <c r="C5580">
        <v>0.884174252667598</v>
      </c>
      <c r="D5580" s="1">
        <v>0.846428</v>
      </c>
      <c r="E5580">
        <v>0.666108459234238</v>
      </c>
      <c r="F5580">
        <v>0.895677473347042</v>
      </c>
      <c r="G5580" s="1"/>
      <c r="H5580">
        <v>0.509232136110465</v>
      </c>
      <c r="I5580" s="6">
        <v>60.3500563333333</v>
      </c>
      <c r="J5580" s="6">
        <v>0.0971650000000002</v>
      </c>
      <c r="K5580">
        <f t="shared" si="87"/>
        <v>0.121615151963698</v>
      </c>
      <c r="L5580">
        <v>-25.97786</v>
      </c>
      <c r="M5580">
        <v>-4.22777539431001</v>
      </c>
    </row>
    <row r="5581" ht="15.2" spans="1:13">
      <c r="A5581">
        <v>0.455212293141004</v>
      </c>
      <c r="B5581">
        <v>0.937497759237886</v>
      </c>
      <c r="C5581">
        <v>0.897580441907</v>
      </c>
      <c r="D5581" s="1">
        <v>0.7461085</v>
      </c>
      <c r="E5581">
        <v>0.529791802167893</v>
      </c>
      <c r="F5581">
        <v>0.882588971155579</v>
      </c>
      <c r="G5581" s="1"/>
      <c r="H5581">
        <v>0.133156951516867</v>
      </c>
      <c r="I5581" s="6">
        <v>55.849997</v>
      </c>
      <c r="J5581" s="6">
        <v>0.0923775</v>
      </c>
      <c r="K5581">
        <f t="shared" si="87"/>
        <v>0.259898985930309</v>
      </c>
      <c r="L5581">
        <v>-72.83208</v>
      </c>
      <c r="M5581">
        <v>-21.1651955323301</v>
      </c>
    </row>
    <row r="5582" ht="15.2" spans="1:13">
      <c r="A5582">
        <v>1.24140321960052</v>
      </c>
      <c r="B5582">
        <v>1.32618463204967</v>
      </c>
      <c r="C5582">
        <v>0.940241314247586</v>
      </c>
      <c r="D5582" s="1">
        <v>0.69543</v>
      </c>
      <c r="E5582">
        <v>1.25573929150899</v>
      </c>
      <c r="F5582">
        <v>0.894990451779103</v>
      </c>
      <c r="G5582" s="1"/>
      <c r="H5582">
        <v>0.634153445561727</v>
      </c>
      <c r="I5582" s="6">
        <v>62</v>
      </c>
      <c r="J5582" s="6">
        <v>0.1</v>
      </c>
      <c r="K5582">
        <f t="shared" si="87"/>
        <v>0.561805331483216</v>
      </c>
      <c r="L5582">
        <v>-137.26889</v>
      </c>
      <c r="M5582">
        <v>-67.8560142108399</v>
      </c>
    </row>
    <row r="5583" ht="15.2" spans="1:13">
      <c r="A5583">
        <v>0.165037652581102</v>
      </c>
      <c r="B5583">
        <v>0.944531743725141</v>
      </c>
      <c r="C5583">
        <v>0.907355593330814</v>
      </c>
      <c r="D5583" s="1">
        <v>0.715</v>
      </c>
      <c r="E5583">
        <v>1.12837134798368</v>
      </c>
      <c r="F5583">
        <v>0.940717471991021</v>
      </c>
      <c r="G5583" s="1"/>
      <c r="H5583">
        <v>0.525637537240982</v>
      </c>
      <c r="I5583" s="6">
        <v>62</v>
      </c>
      <c r="J5583" s="6">
        <v>0.1</v>
      </c>
      <c r="K5583">
        <f t="shared" si="87"/>
        <v>0.0938312185067784</v>
      </c>
      <c r="L5583">
        <v>-28.46468</v>
      </c>
      <c r="M5583">
        <v>-11.7683358859899</v>
      </c>
    </row>
    <row r="5584" ht="15.2" spans="1:13">
      <c r="A5584">
        <v>0.128461773765998</v>
      </c>
      <c r="B5584">
        <v>1.30743446615007</v>
      </c>
      <c r="C5584">
        <v>0.901690735337213</v>
      </c>
      <c r="D5584" s="1">
        <v>0.6919855</v>
      </c>
      <c r="E5584">
        <v>1.25735847155253</v>
      </c>
      <c r="F5584">
        <v>0.86408320503899</v>
      </c>
      <c r="G5584" s="1"/>
      <c r="H5584">
        <v>0.0868998492757479</v>
      </c>
      <c r="I5584" s="6">
        <v>62</v>
      </c>
      <c r="J5584" s="6">
        <v>0.1</v>
      </c>
      <c r="K5584">
        <f t="shared" si="87"/>
        <v>0.0587915819024546</v>
      </c>
      <c r="L5584">
        <v>-22.5929299999999</v>
      </c>
      <c r="M5584">
        <v>-9.18106636574992</v>
      </c>
    </row>
    <row r="5585" ht="15.2" spans="1:13">
      <c r="A5585">
        <v>0.204220676587688</v>
      </c>
      <c r="B5585">
        <v>1.10497950472765</v>
      </c>
      <c r="C5585">
        <v>0.885770688001913</v>
      </c>
      <c r="D5585" s="1">
        <v>0.7058615</v>
      </c>
      <c r="E5585">
        <v>1.44774774710337</v>
      </c>
      <c r="F5585">
        <v>0.860511207921644</v>
      </c>
      <c r="G5585" s="1"/>
      <c r="H5585">
        <v>0.095142478744189</v>
      </c>
      <c r="I5585" s="6">
        <v>62</v>
      </c>
      <c r="J5585" s="6">
        <v>0.1</v>
      </c>
      <c r="K5585">
        <f t="shared" si="87"/>
        <v>0.105488666874204</v>
      </c>
      <c r="L5585">
        <v>-37.28801</v>
      </c>
      <c r="M5585">
        <v>-12.8846661543798</v>
      </c>
    </row>
    <row r="5586" ht="15.2" spans="1:13">
      <c r="A5586">
        <v>0.574440106128653</v>
      </c>
      <c r="B5586">
        <v>1.09292286965582</v>
      </c>
      <c r="C5586">
        <v>0.903907763309002</v>
      </c>
      <c r="D5586" s="1">
        <v>0.715</v>
      </c>
      <c r="E5586">
        <v>1.18927450974782</v>
      </c>
      <c r="F5586">
        <v>0.917602143995997</v>
      </c>
      <c r="G5586" s="1"/>
      <c r="H5586">
        <v>0.622428596019745</v>
      </c>
      <c r="I5586" s="6">
        <v>62</v>
      </c>
      <c r="J5586" s="6">
        <v>0.1</v>
      </c>
      <c r="K5586">
        <f t="shared" si="87"/>
        <v>0.298869226302788</v>
      </c>
      <c r="L5586">
        <v>-87.8699</v>
      </c>
      <c r="M5586">
        <v>-32.6509153794399</v>
      </c>
    </row>
    <row r="5587" ht="15.2" spans="1:13">
      <c r="A5587">
        <v>0.171440432158609</v>
      </c>
      <c r="B5587">
        <v>0.978999574151304</v>
      </c>
      <c r="C5587">
        <v>0.843942432183588</v>
      </c>
      <c r="D5587" s="1">
        <v>0.6931625</v>
      </c>
      <c r="E5587">
        <v>0.815044323603312</v>
      </c>
      <c r="F5587">
        <v>0.878813649014073</v>
      </c>
      <c r="G5587" s="1"/>
      <c r="H5587">
        <v>0.26804834852616</v>
      </c>
      <c r="I5587" s="6">
        <v>71.8543025</v>
      </c>
      <c r="J5587" s="6">
        <v>0.1074425</v>
      </c>
      <c r="K5587">
        <f t="shared" si="87"/>
        <v>0.0954835234008499</v>
      </c>
      <c r="L5587">
        <v>-34.83935</v>
      </c>
      <c r="M5587">
        <v>-12.0284165683</v>
      </c>
    </row>
    <row r="5588" ht="15.2" spans="1:13">
      <c r="A5588">
        <v>0.131792278184245</v>
      </c>
      <c r="B5588">
        <v>0.82589449836976</v>
      </c>
      <c r="C5588">
        <v>0.858601656231256</v>
      </c>
      <c r="D5588" s="1">
        <v>0.7594985</v>
      </c>
      <c r="E5588">
        <v>0.901645541191101</v>
      </c>
      <c r="F5588">
        <v>0.799295275523044</v>
      </c>
      <c r="G5588" s="1"/>
      <c r="H5588">
        <v>0.158453519145648</v>
      </c>
      <c r="I5588" s="6">
        <v>55.853681</v>
      </c>
      <c r="J5588" s="6">
        <v>0.0923725</v>
      </c>
      <c r="K5588">
        <f t="shared" si="87"/>
        <v>0.0804371989854892</v>
      </c>
      <c r="L5588">
        <v>-25.3989300000001</v>
      </c>
      <c r="M5588">
        <v>-4.46082611070003</v>
      </c>
    </row>
    <row r="5589" ht="15.2" spans="1:13">
      <c r="A5589">
        <v>0.110292374725557</v>
      </c>
      <c r="B5589">
        <v>0.90400844729609</v>
      </c>
      <c r="C5589">
        <v>0.865637721195661</v>
      </c>
      <c r="D5589" s="1">
        <v>0.7668345</v>
      </c>
      <c r="E5589">
        <v>0.863960166772207</v>
      </c>
      <c r="F5589">
        <v>0.824403313651578</v>
      </c>
      <c r="G5589" s="1"/>
      <c r="H5589">
        <v>0.0793421119451523</v>
      </c>
      <c r="I5589" s="6">
        <v>71.844603</v>
      </c>
      <c r="J5589" s="6">
        <v>0.1054425</v>
      </c>
      <c r="K5589">
        <f t="shared" si="87"/>
        <v>0.064243791769168</v>
      </c>
      <c r="L5589">
        <v>-20.45697</v>
      </c>
      <c r="M5589">
        <v>-7.10388631417998</v>
      </c>
    </row>
    <row r="5590" ht="15.2" spans="1:13">
      <c r="A5590">
        <v>0.224765404231018</v>
      </c>
      <c r="B5590">
        <v>1.21556249426471</v>
      </c>
      <c r="C5590">
        <v>0.85917800505133</v>
      </c>
      <c r="D5590" s="1">
        <v>0.737755</v>
      </c>
      <c r="E5590">
        <v>1.0176255106926</v>
      </c>
      <c r="F5590">
        <v>0.878311674230432</v>
      </c>
      <c r="G5590" s="1"/>
      <c r="H5590">
        <v>0.16457486897707</v>
      </c>
      <c r="I5590" s="6">
        <v>55.850607</v>
      </c>
      <c r="J5590" s="6">
        <v>0.0909625</v>
      </c>
      <c r="K5590">
        <f t="shared" si="87"/>
        <v>0.10867360872219</v>
      </c>
      <c r="L5590">
        <v>-42.197</v>
      </c>
      <c r="M5590">
        <v>-8.38151647395</v>
      </c>
    </row>
    <row r="5591" ht="15.2" spans="1:13">
      <c r="A5591">
        <v>0.468671364916695</v>
      </c>
      <c r="B5591">
        <v>1.13217565748427</v>
      </c>
      <c r="C5591">
        <v>0.881360825038926</v>
      </c>
      <c r="D5591" s="1">
        <v>0.713025</v>
      </c>
      <c r="E5591">
        <v>1.21822424729665</v>
      </c>
      <c r="F5591">
        <v>0.861141064970195</v>
      </c>
      <c r="G5591" s="1"/>
      <c r="H5591">
        <v>0.470164895057678</v>
      </c>
      <c r="I5591" s="6">
        <v>71.860292</v>
      </c>
      <c r="J5591" s="6">
        <v>0.1054175</v>
      </c>
      <c r="K5591">
        <f t="shared" si="87"/>
        <v>0.23818443462635</v>
      </c>
      <c r="L5591">
        <v>-69.5905800000001</v>
      </c>
      <c r="M5591">
        <v>-27.44874603077</v>
      </c>
    </row>
    <row r="5592" ht="15.2" spans="1:13">
      <c r="A5592">
        <v>0.573994370384349</v>
      </c>
      <c r="B5592">
        <v>1.4093972908126</v>
      </c>
      <c r="C5592">
        <v>0.906518456973519</v>
      </c>
      <c r="D5592" s="1">
        <v>0.715</v>
      </c>
      <c r="E5592">
        <v>1.24855343500773</v>
      </c>
      <c r="F5592">
        <v>0.872671811193305</v>
      </c>
      <c r="G5592" s="1"/>
      <c r="H5592">
        <v>0.520580967267354</v>
      </c>
      <c r="I5592" s="6">
        <v>63.853167</v>
      </c>
      <c r="J5592" s="6">
        <v>0.09819875</v>
      </c>
      <c r="K5592">
        <f t="shared" si="87"/>
        <v>0.247158477294793</v>
      </c>
      <c r="L5592">
        <v>-82.50908</v>
      </c>
      <c r="M5592">
        <v>-32.2435055847201</v>
      </c>
    </row>
    <row r="5593" ht="15.2" spans="1:13">
      <c r="A5593">
        <v>0.842625912692812</v>
      </c>
      <c r="B5593">
        <v>1.52283559574021</v>
      </c>
      <c r="C5593">
        <v>0.92587568106994</v>
      </c>
      <c r="D5593" s="1">
        <v>0.7119515</v>
      </c>
      <c r="E5593">
        <v>1.49922867616018</v>
      </c>
      <c r="F5593">
        <v>0.921302969039932</v>
      </c>
      <c r="G5593" s="1"/>
      <c r="H5593">
        <v>0.744172751903534</v>
      </c>
      <c r="I5593" s="6">
        <v>52.843966</v>
      </c>
      <c r="J5593" s="6">
        <v>0.08919</v>
      </c>
      <c r="K5593">
        <f t="shared" si="87"/>
        <v>0.339039166846164</v>
      </c>
      <c r="L5593">
        <v>-111.29047</v>
      </c>
      <c r="M5593">
        <v>-42.8108048963801</v>
      </c>
    </row>
    <row r="5594" ht="15.2" spans="1:13">
      <c r="A5594">
        <v>1.26167542735736</v>
      </c>
      <c r="B5594">
        <v>1.44231789145205</v>
      </c>
      <c r="C5594">
        <v>0.948697678524914</v>
      </c>
      <c r="D5594" s="1">
        <v>0.715</v>
      </c>
      <c r="E5594">
        <v>1.4714115858078</v>
      </c>
      <c r="F5594">
        <v>0.940650291258715</v>
      </c>
      <c r="G5594" s="1"/>
      <c r="H5594">
        <v>1.22025048732758</v>
      </c>
      <c r="I5594" s="6">
        <v>65.51909</v>
      </c>
      <c r="J5594" s="6">
        <v>0.19716666666668</v>
      </c>
      <c r="K5594">
        <f t="shared" si="87"/>
        <v>0.532682104051695</v>
      </c>
      <c r="L5594">
        <v>-106.89966</v>
      </c>
      <c r="M5594">
        <v>-49.9193948469199</v>
      </c>
    </row>
    <row r="5595" ht="15.2" spans="1:13">
      <c r="A5595">
        <v>0.516273359975053</v>
      </c>
      <c r="B5595">
        <v>1.41839114824931</v>
      </c>
      <c r="C5595">
        <v>0.920767640144175</v>
      </c>
      <c r="D5595" s="1">
        <v>0.710652</v>
      </c>
      <c r="E5595">
        <v>1.56179789702098</v>
      </c>
      <c r="F5595">
        <v>0.93065954554005</v>
      </c>
      <c r="G5595" s="1"/>
      <c r="H5595">
        <v>0.649617602427801</v>
      </c>
      <c r="I5595" s="6">
        <v>52.839901</v>
      </c>
      <c r="J5595" s="6">
        <v>0.08919</v>
      </c>
      <c r="K5595">
        <f t="shared" si="87"/>
        <v>0.221112071232446</v>
      </c>
      <c r="L5595">
        <v>-74.3455800000001</v>
      </c>
      <c r="M5595">
        <v>-28.2305454274499</v>
      </c>
    </row>
    <row r="5596" ht="15.2" spans="1:13">
      <c r="A5596">
        <v>0.399284176114533</v>
      </c>
      <c r="B5596">
        <v>1.18361277340187</v>
      </c>
      <c r="C5596">
        <v>0.873551292054328</v>
      </c>
      <c r="D5596" s="1">
        <v>0.7462605</v>
      </c>
      <c r="E5596">
        <v>1.22606647014618</v>
      </c>
      <c r="F5596">
        <v>0.893849967115704</v>
      </c>
      <c r="G5596" s="1"/>
      <c r="H5596">
        <v>0.547452489535014</v>
      </c>
      <c r="I5596" s="6">
        <v>62.030611</v>
      </c>
      <c r="J5596" s="6">
        <v>0.1705</v>
      </c>
      <c r="K5596">
        <f t="shared" si="87"/>
        <v>0.196775970041012</v>
      </c>
      <c r="L5596">
        <v>-61.60565</v>
      </c>
      <c r="M5596">
        <v>-10.17889635684</v>
      </c>
    </row>
    <row r="5597" ht="15.2" spans="1:13">
      <c r="A5597">
        <v>0.557219039441811</v>
      </c>
      <c r="B5597">
        <v>1.09347390093737</v>
      </c>
      <c r="C5597">
        <v>0.908162972182384</v>
      </c>
      <c r="D5597" s="1">
        <v>0.7343965</v>
      </c>
      <c r="E5597">
        <v>0.998110969861349</v>
      </c>
      <c r="F5597">
        <v>0.850878589321054</v>
      </c>
      <c r="G5597" s="1"/>
      <c r="H5597">
        <v>0.190107303361098</v>
      </c>
      <c r="I5597" s="6">
        <v>71.8644</v>
      </c>
      <c r="J5597" s="6">
        <v>0.102745</v>
      </c>
      <c r="K5597">
        <f t="shared" si="87"/>
        <v>0.289813975636773</v>
      </c>
      <c r="L5597">
        <v>-72.28665</v>
      </c>
      <c r="M5597">
        <v>-33.06229563817</v>
      </c>
    </row>
    <row r="5598" ht="15.2" spans="1:13">
      <c r="A5598">
        <v>0.845273693609569</v>
      </c>
      <c r="B5598">
        <v>1.01411514729261</v>
      </c>
      <c r="C5598">
        <v>0.928473344427139</v>
      </c>
      <c r="D5598" s="1">
        <v>0.775176</v>
      </c>
      <c r="E5598">
        <v>0.971615115801493</v>
      </c>
      <c r="F5598">
        <v>0.900019911828158</v>
      </c>
      <c r="G5598" s="1"/>
      <c r="H5598">
        <v>0.601230223973592</v>
      </c>
      <c r="I5598" s="6">
        <v>55.84597</v>
      </c>
      <c r="J5598" s="6">
        <v>0.08862</v>
      </c>
      <c r="K5598">
        <f t="shared" si="87"/>
        <v>0.460993947848026</v>
      </c>
      <c r="L5598">
        <v>-104.33147</v>
      </c>
      <c r="M5598">
        <v>-37.4788848259699</v>
      </c>
    </row>
    <row r="5599" ht="15.2" spans="1:13">
      <c r="A5599">
        <v>0.61217674607825</v>
      </c>
      <c r="B5599">
        <v>1.02761399870118</v>
      </c>
      <c r="C5599">
        <v>0.957752096739133</v>
      </c>
      <c r="D5599" s="1">
        <v>0.715</v>
      </c>
      <c r="E5599">
        <v>1.07862043380737</v>
      </c>
      <c r="F5599">
        <v>0.965407703943169</v>
      </c>
      <c r="G5599" s="1"/>
      <c r="H5599">
        <v>1.50322620073954</v>
      </c>
      <c r="I5599" s="6">
        <v>62</v>
      </c>
      <c r="J5599" s="6">
        <v>0.1</v>
      </c>
      <c r="K5599">
        <f t="shared" si="87"/>
        <v>0.331184416800434</v>
      </c>
      <c r="L5599">
        <v>-75.1785599999999</v>
      </c>
      <c r="M5599">
        <v>-45.5514144983399</v>
      </c>
    </row>
    <row r="5600" ht="15.2" spans="1:13">
      <c r="A5600">
        <v>0.0820166054440455</v>
      </c>
      <c r="B5600">
        <v>1.0489120748308</v>
      </c>
      <c r="C5600">
        <v>0.85468606328882</v>
      </c>
      <c r="D5600" s="1">
        <v>0.7049085</v>
      </c>
      <c r="E5600">
        <v>1.07706011335055</v>
      </c>
      <c r="F5600">
        <v>0.841370252127922</v>
      </c>
      <c r="G5600" s="1"/>
      <c r="H5600">
        <v>0.0673333338151376</v>
      </c>
      <c r="I5600" s="6">
        <v>54.681509</v>
      </c>
      <c r="J5600" s="6">
        <v>0.088015</v>
      </c>
      <c r="K5600">
        <f t="shared" si="87"/>
        <v>0.0438091755683515</v>
      </c>
      <c r="L5600">
        <v>-16.9763799999999</v>
      </c>
      <c r="M5600">
        <v>-3.55001640423003</v>
      </c>
    </row>
    <row r="5601" ht="15.2" spans="1:13">
      <c r="A5601">
        <v>0.518440305514054</v>
      </c>
      <c r="B5601">
        <v>0.961113766663604</v>
      </c>
      <c r="C5601">
        <v>0.906548059413362</v>
      </c>
      <c r="D5601" s="1">
        <v>0.693863</v>
      </c>
      <c r="E5601">
        <v>0.74753467241923</v>
      </c>
      <c r="F5601">
        <v>0.875651382656204</v>
      </c>
      <c r="G5601" s="1"/>
      <c r="H5601">
        <v>0.152541374166807</v>
      </c>
      <c r="I5601" s="6">
        <v>71.863019</v>
      </c>
      <c r="J5601" s="6">
        <v>0.102845</v>
      </c>
      <c r="K5601">
        <f t="shared" si="87"/>
        <v>0.291848700848086</v>
      </c>
      <c r="L5601">
        <v>-73.5483600000001</v>
      </c>
      <c r="M5601">
        <v>-35.8264655592101</v>
      </c>
    </row>
    <row r="5602" ht="15.2" spans="1:13">
      <c r="A5602">
        <v>0.314237800426781</v>
      </c>
      <c r="B5602">
        <v>0.807963619836503</v>
      </c>
      <c r="C5602">
        <v>0.910445876039548</v>
      </c>
      <c r="D5602" s="1">
        <v>0.773134</v>
      </c>
      <c r="E5602">
        <v>0.841026276350021</v>
      </c>
      <c r="F5602">
        <v>0.91828473110157</v>
      </c>
      <c r="G5602" s="1"/>
      <c r="H5602">
        <v>0.632084091504415</v>
      </c>
      <c r="I5602" s="6">
        <v>67.544337</v>
      </c>
      <c r="J5602" s="6">
        <v>0.0987116666666665</v>
      </c>
      <c r="K5602">
        <f t="shared" si="87"/>
        <v>0.193856748842735</v>
      </c>
      <c r="L5602">
        <v>-47.7260499999999</v>
      </c>
      <c r="M5602">
        <v>-19.85664548434</v>
      </c>
    </row>
    <row r="5603" ht="15.2" spans="1:13">
      <c r="A5603">
        <v>0.12395547154463</v>
      </c>
      <c r="B5603">
        <v>0.883493792679575</v>
      </c>
      <c r="C5603">
        <v>0.885927937980373</v>
      </c>
      <c r="D5603" s="1">
        <v>0.702273</v>
      </c>
      <c r="E5603">
        <v>0.790855367978414</v>
      </c>
      <c r="F5603">
        <v>0.888140855160968</v>
      </c>
      <c r="G5603" s="1"/>
      <c r="H5603">
        <v>0.120541904121637</v>
      </c>
      <c r="I5603" s="6">
        <v>52.846397</v>
      </c>
      <c r="J5603" s="6">
        <v>0.086905</v>
      </c>
      <c r="K5603">
        <f t="shared" si="87"/>
        <v>0.0730933302735232</v>
      </c>
      <c r="L5603">
        <v>-23.31467</v>
      </c>
      <c r="M5603">
        <v>-6.83857597856014</v>
      </c>
    </row>
    <row r="5604" ht="15.2" spans="1:13">
      <c r="A5604">
        <v>0.18945748767712</v>
      </c>
      <c r="B5604">
        <v>1.04852907483776</v>
      </c>
      <c r="C5604">
        <v>0.830640986389767</v>
      </c>
      <c r="D5604" s="1">
        <v>0.6941815</v>
      </c>
      <c r="E5604">
        <v>0.887212713559469</v>
      </c>
      <c r="F5604">
        <v>0.866711612287243</v>
      </c>
      <c r="G5604" s="1"/>
      <c r="H5604">
        <v>0.117135902245839</v>
      </c>
      <c r="I5604" s="6">
        <v>71.866828</v>
      </c>
      <c r="J5604" s="6">
        <v>0.101505</v>
      </c>
      <c r="K5604">
        <f t="shared" si="87"/>
        <v>0.10122190465724</v>
      </c>
      <c r="L5604">
        <v>-38.98255</v>
      </c>
      <c r="M5604">
        <v>-12.31765670046</v>
      </c>
    </row>
    <row r="5605" ht="15.2" spans="1:13">
      <c r="A5605">
        <v>0.533049885804455</v>
      </c>
      <c r="B5605">
        <v>1.1306277865337</v>
      </c>
      <c r="C5605">
        <v>0.895193893434532</v>
      </c>
      <c r="D5605" s="1">
        <v>0.707545</v>
      </c>
      <c r="E5605">
        <v>1.05454735954603</v>
      </c>
      <c r="F5605">
        <v>0.84790150536546</v>
      </c>
      <c r="G5605" s="1"/>
      <c r="H5605">
        <v>0.405505528052648</v>
      </c>
      <c r="I5605" s="6">
        <v>65.73285475</v>
      </c>
      <c r="J5605" s="6">
        <v>0.09665375</v>
      </c>
      <c r="K5605">
        <f t="shared" si="87"/>
        <v>0.271153176813816</v>
      </c>
      <c r="L5605">
        <v>-83.21391</v>
      </c>
      <c r="M5605">
        <v>-32.1073255899699</v>
      </c>
    </row>
    <row r="5606" ht="15.2" spans="1:13">
      <c r="A5606">
        <v>0.695342460129824</v>
      </c>
      <c r="B5606">
        <v>1.3685517228312</v>
      </c>
      <c r="C5606">
        <v>0.922037181363878</v>
      </c>
      <c r="D5606" s="1">
        <v>0.715</v>
      </c>
      <c r="E5606">
        <v>1.16099377473195</v>
      </c>
      <c r="F5606">
        <v>0.915903086585429</v>
      </c>
      <c r="G5606" s="1"/>
      <c r="H5606">
        <v>0.790005048116048</v>
      </c>
      <c r="I5606" s="6">
        <v>62</v>
      </c>
      <c r="J5606" s="6">
        <v>0.1</v>
      </c>
      <c r="K5606">
        <f t="shared" si="87"/>
        <v>0.306811519250189</v>
      </c>
      <c r="L5606">
        <v>-92.6461999999999</v>
      </c>
      <c r="M5606">
        <v>-39.3984151778599</v>
      </c>
    </row>
    <row r="5607" ht="15.2" spans="1:13">
      <c r="A5607">
        <v>0.432407620880339</v>
      </c>
      <c r="B5607">
        <v>1.34340464572112</v>
      </c>
      <c r="C5607">
        <v>0.899889107009128</v>
      </c>
      <c r="D5607" s="1">
        <v>0.7211785</v>
      </c>
      <c r="E5607">
        <v>1.48356064160665</v>
      </c>
      <c r="F5607">
        <v>0.877832704960592</v>
      </c>
      <c r="G5607" s="1"/>
      <c r="H5607">
        <v>0.288482089837392</v>
      </c>
      <c r="I5607" s="6">
        <v>69.374692</v>
      </c>
      <c r="J5607" s="6">
        <v>0.098225</v>
      </c>
      <c r="K5607">
        <f t="shared" si="87"/>
        <v>0.193684724569106</v>
      </c>
      <c r="L5607">
        <v>-63.0903600000001</v>
      </c>
      <c r="M5607">
        <v>-26.72091592595</v>
      </c>
    </row>
    <row r="5608" ht="15.2" spans="1:13">
      <c r="A5608">
        <v>1.41266024940544</v>
      </c>
      <c r="B5608">
        <v>1.24664609465334</v>
      </c>
      <c r="C5608">
        <v>0.933262162336076</v>
      </c>
      <c r="D5608" s="1">
        <v>0.715</v>
      </c>
      <c r="E5608">
        <v>1.17279096444448</v>
      </c>
      <c r="F5608">
        <v>0.923283238403352</v>
      </c>
      <c r="G5608" s="1"/>
      <c r="H5608">
        <v>0.87825075785319</v>
      </c>
      <c r="I5608" s="6">
        <v>62</v>
      </c>
      <c r="J5608" s="6">
        <v>0.1</v>
      </c>
      <c r="K5608">
        <f t="shared" si="87"/>
        <v>0.670443038442116</v>
      </c>
      <c r="L5608">
        <v>-152.04727</v>
      </c>
      <c r="M5608">
        <v>-67.2547142903899</v>
      </c>
    </row>
    <row r="5609" ht="15.2" spans="1:13">
      <c r="A5609">
        <v>0.171413999749348</v>
      </c>
      <c r="B5609">
        <v>1.13446255524953</v>
      </c>
      <c r="C5609">
        <v>0.887269796755436</v>
      </c>
      <c r="D5609" s="1">
        <v>0.6974425</v>
      </c>
      <c r="E5609">
        <v>0.917922476927439</v>
      </c>
      <c r="F5609">
        <v>0.95466876473407</v>
      </c>
      <c r="G5609" s="1"/>
      <c r="H5609">
        <v>0.570206393798192</v>
      </c>
      <c r="I5609" s="6">
        <v>62</v>
      </c>
      <c r="J5609" s="6">
        <v>0.1</v>
      </c>
      <c r="K5609">
        <f t="shared" si="87"/>
        <v>0.0869956389290504</v>
      </c>
      <c r="L5609">
        <v>-31.6796699999999</v>
      </c>
      <c r="M5609">
        <v>-11.3614662314099</v>
      </c>
    </row>
    <row r="5610" ht="15.2" spans="1:13">
      <c r="A5610">
        <v>0.428072152762777</v>
      </c>
      <c r="B5610">
        <v>1.11939131344358</v>
      </c>
      <c r="C5610">
        <v>0.914377318830627</v>
      </c>
      <c r="D5610" s="1">
        <v>0.6863445</v>
      </c>
      <c r="E5610">
        <v>1.13477619489034</v>
      </c>
      <c r="F5610">
        <v>0.79726415265036</v>
      </c>
      <c r="G5610" s="1"/>
      <c r="H5610">
        <v>0.160317699114482</v>
      </c>
      <c r="I5610" s="6">
        <v>62</v>
      </c>
      <c r="J5610" s="6">
        <v>0.1</v>
      </c>
      <c r="K5610">
        <f t="shared" si="87"/>
        <v>0.219220531676322</v>
      </c>
      <c r="L5610">
        <v>-68.24918</v>
      </c>
      <c r="M5610">
        <v>-30.0483154342099</v>
      </c>
    </row>
    <row r="5611" ht="15.2" spans="1:13">
      <c r="A5611">
        <v>0.644301379953201</v>
      </c>
      <c r="B5611">
        <v>1.10965851114856</v>
      </c>
      <c r="C5611">
        <v>0.933108165394858</v>
      </c>
      <c r="D5611" s="1">
        <v>0.715</v>
      </c>
      <c r="E5611">
        <v>1.30647007624308</v>
      </c>
      <c r="F5611">
        <v>0.948010615255742</v>
      </c>
      <c r="G5611" s="1"/>
      <c r="H5611">
        <v>0.901057521502177</v>
      </c>
      <c r="I5611" s="6">
        <v>64.8321765</v>
      </c>
      <c r="J5611" s="6">
        <v>0.108125</v>
      </c>
      <c r="K5611">
        <f t="shared" si="87"/>
        <v>0.331879410570015</v>
      </c>
      <c r="L5611">
        <v>-83.85735</v>
      </c>
      <c r="M5611">
        <v>-41.42765497166</v>
      </c>
    </row>
    <row r="5612" ht="15.2" spans="1:13">
      <c r="A5612">
        <v>0.0879204434394423</v>
      </c>
      <c r="B5612">
        <v>1.10250490200188</v>
      </c>
      <c r="C5612">
        <v>0.852324318411068</v>
      </c>
      <c r="D5612" s="1">
        <v>0.722781</v>
      </c>
      <c r="E5612">
        <v>1.12776152292887</v>
      </c>
      <c r="F5612">
        <v>0.851762908231054</v>
      </c>
      <c r="G5612" s="1"/>
      <c r="H5612">
        <v>0.0797424788276355</v>
      </c>
      <c r="I5612" s="6">
        <v>63.8758265</v>
      </c>
      <c r="J5612" s="6">
        <v>0.09327875</v>
      </c>
      <c r="K5612">
        <f t="shared" si="87"/>
        <v>0.0454818856825904</v>
      </c>
      <c r="L5612">
        <v>-18.19873</v>
      </c>
      <c r="M5612">
        <v>-4.84180654297007</v>
      </c>
    </row>
    <row r="5613" ht="15.2" spans="1:13">
      <c r="A5613">
        <v>0.102616667902718</v>
      </c>
      <c r="B5613">
        <v>1.09075796066059</v>
      </c>
      <c r="C5613">
        <v>0.822152908061864</v>
      </c>
      <c r="D5613" s="1">
        <v>0.702323</v>
      </c>
      <c r="E5613">
        <v>1.07230389118195</v>
      </c>
      <c r="F5613">
        <v>0.834937416154559</v>
      </c>
      <c r="G5613" s="1"/>
      <c r="H5613">
        <v>0.0957476099332174</v>
      </c>
      <c r="I5613" s="6">
        <v>64.829401375</v>
      </c>
      <c r="J5613" s="6">
        <v>0.123375</v>
      </c>
      <c r="K5613">
        <f t="shared" si="87"/>
        <v>0.0534584601748786</v>
      </c>
      <c r="L5613">
        <v>-22.7600000000001</v>
      </c>
      <c r="M5613">
        <v>-4.28278679878009</v>
      </c>
    </row>
    <row r="5614" ht="15.2" spans="1:13">
      <c r="A5614">
        <v>0.259712351744788</v>
      </c>
      <c r="B5614">
        <v>1.18686601850722</v>
      </c>
      <c r="C5614">
        <v>0.832102467540862</v>
      </c>
      <c r="D5614" s="1">
        <v>0.709877</v>
      </c>
      <c r="E5614">
        <v>1.03220401207606</v>
      </c>
      <c r="F5614">
        <v>0.787634389429024</v>
      </c>
      <c r="G5614" s="1"/>
      <c r="H5614">
        <v>0.155298704902331</v>
      </c>
      <c r="I5614" s="6">
        <v>64.0205554</v>
      </c>
      <c r="J5614" s="6">
        <v>0.093669</v>
      </c>
      <c r="K5614">
        <f t="shared" si="87"/>
        <v>0.127743233164663</v>
      </c>
      <c r="L5614">
        <v>-53.9433999999999</v>
      </c>
      <c r="M5614">
        <v>-12.50785659954</v>
      </c>
    </row>
    <row r="5615" ht="15.2" spans="1:13">
      <c r="A5615">
        <v>0.664414956130915</v>
      </c>
      <c r="B5615">
        <v>1.48426926301585</v>
      </c>
      <c r="C5615">
        <v>0.917920000145679</v>
      </c>
      <c r="D5615" s="1">
        <v>0.6862325</v>
      </c>
      <c r="E5615">
        <v>1.38587518533071</v>
      </c>
      <c r="F5615">
        <v>0.862343101432726</v>
      </c>
      <c r="G5615" s="1"/>
      <c r="H5615">
        <v>0.408583472172419</v>
      </c>
      <c r="I5615" s="6">
        <v>59.3504374</v>
      </c>
      <c r="J5615" s="6">
        <v>0.088953</v>
      </c>
      <c r="K5615">
        <f t="shared" si="87"/>
        <v>0.273569527569586</v>
      </c>
      <c r="L5615">
        <v>-95.9402500000001</v>
      </c>
      <c r="M5615">
        <v>-40.67737516719</v>
      </c>
    </row>
    <row r="5616" ht="15.2" spans="1:13">
      <c r="A5616">
        <v>0.49720662066506</v>
      </c>
      <c r="B5616">
        <v>1.49260500901275</v>
      </c>
      <c r="C5616">
        <v>0.899003377694335</v>
      </c>
      <c r="D5616" s="1">
        <v>0.714312</v>
      </c>
      <c r="E5616">
        <v>1.50477675596873</v>
      </c>
      <c r="F5616">
        <v>0.896181324725259</v>
      </c>
      <c r="G5616" s="1"/>
      <c r="H5616">
        <v>0.61898680528005</v>
      </c>
      <c r="I5616" s="6">
        <v>52.864009</v>
      </c>
      <c r="J5616" s="6">
        <v>0.084675</v>
      </c>
      <c r="K5616">
        <f t="shared" si="87"/>
        <v>0.203704654661999</v>
      </c>
      <c r="L5616">
        <v>-78.2021499999999</v>
      </c>
      <c r="M5616">
        <v>-23.8901557863001</v>
      </c>
    </row>
    <row r="5617" ht="15.2" spans="1:13">
      <c r="A5617">
        <v>0.361099917855528</v>
      </c>
      <c r="B5617">
        <v>1.24751474459966</v>
      </c>
      <c r="C5617">
        <v>0.895178427392512</v>
      </c>
      <c r="D5617" s="1">
        <v>0.715</v>
      </c>
      <c r="E5617">
        <v>1.3453661998113</v>
      </c>
      <c r="F5617">
        <v>0.898639392313199</v>
      </c>
      <c r="G5617" s="1"/>
      <c r="H5617">
        <v>0.34753555059433</v>
      </c>
      <c r="I5617" s="6">
        <v>60.821861</v>
      </c>
      <c r="J5617" s="6">
        <v>0.089565</v>
      </c>
      <c r="K5617">
        <f t="shared" si="87"/>
        <v>0.171287636382107</v>
      </c>
      <c r="L5617">
        <v>-60.15691</v>
      </c>
      <c r="M5617">
        <v>-21.3429658801302</v>
      </c>
    </row>
    <row r="5618" ht="15.2" spans="1:13">
      <c r="A5618">
        <v>0.428628024024268</v>
      </c>
      <c r="B5618">
        <v>1.38138092723158</v>
      </c>
      <c r="C5618">
        <v>0.897962892153721</v>
      </c>
      <c r="D5618" s="1">
        <v>0.703386</v>
      </c>
      <c r="E5618">
        <v>1.37374579906464</v>
      </c>
      <c r="F5618">
        <v>0.889785910041315</v>
      </c>
      <c r="G5618" s="1"/>
      <c r="H5618">
        <v>0.388015389442444</v>
      </c>
      <c r="I5618" s="6">
        <v>62</v>
      </c>
      <c r="J5618" s="6">
        <v>0.1</v>
      </c>
      <c r="K5618">
        <f t="shared" si="87"/>
        <v>0.187681961377095</v>
      </c>
      <c r="L5618">
        <v>-68.30201</v>
      </c>
      <c r="M5618">
        <v>-24.9185158465799</v>
      </c>
    </row>
    <row r="5619" ht="15.2" spans="1:13">
      <c r="A5619">
        <v>0.595499264283313</v>
      </c>
      <c r="B5619">
        <v>1.52921517524454</v>
      </c>
      <c r="C5619">
        <v>0.898598098718889</v>
      </c>
      <c r="D5619" s="1">
        <v>0.718826</v>
      </c>
      <c r="E5619">
        <v>1.50644465287526</v>
      </c>
      <c r="F5619">
        <v>0.904415793791717</v>
      </c>
      <c r="G5619" s="1"/>
      <c r="H5619">
        <v>0.586558600266775</v>
      </c>
      <c r="I5619" s="6">
        <v>62</v>
      </c>
      <c r="J5619" s="6">
        <v>0.1</v>
      </c>
      <c r="K5619">
        <f t="shared" si="87"/>
        <v>0.238693126997694</v>
      </c>
      <c r="L5619">
        <v>-86.8178</v>
      </c>
      <c r="M5619">
        <v>-29.6235157326899</v>
      </c>
    </row>
    <row r="5620" ht="15.2" spans="1:13">
      <c r="A5620">
        <v>1.03580806880362</v>
      </c>
      <c r="B5620">
        <v>1.33456525330742</v>
      </c>
      <c r="C5620">
        <v>0.943983445414734</v>
      </c>
      <c r="D5620" s="1">
        <v>0.715</v>
      </c>
      <c r="E5620">
        <v>1.5986883242925</v>
      </c>
      <c r="F5620">
        <v>0.914495263365501</v>
      </c>
      <c r="G5620" s="1"/>
      <c r="H5620">
        <v>1.00829009215037</v>
      </c>
      <c r="I5620" s="6">
        <v>62</v>
      </c>
      <c r="J5620" s="6">
        <v>0.1</v>
      </c>
      <c r="K5620">
        <f t="shared" si="87"/>
        <v>0.466419132352452</v>
      </c>
      <c r="L5620">
        <v>-115.6916</v>
      </c>
      <c r="M5620">
        <v>-58.66541439445</v>
      </c>
    </row>
    <row r="5621" ht="15.2" spans="1:13">
      <c r="A5621">
        <v>0.258133612987068</v>
      </c>
      <c r="B5621">
        <v>0.922101055168443</v>
      </c>
      <c r="C5621">
        <v>0.918724644928722</v>
      </c>
      <c r="D5621" s="1">
        <v>0.683739</v>
      </c>
      <c r="E5621">
        <v>1.0489862759908</v>
      </c>
      <c r="F5621">
        <v>0.863985935809124</v>
      </c>
      <c r="G5621" s="1"/>
      <c r="H5621">
        <v>0.164416288336118</v>
      </c>
      <c r="I5621" s="6">
        <v>62</v>
      </c>
      <c r="J5621" s="6">
        <v>0.1</v>
      </c>
      <c r="K5621">
        <f t="shared" si="87"/>
        <v>0.148741693588916</v>
      </c>
      <c r="L5621">
        <v>-44.05771</v>
      </c>
      <c r="M5621">
        <v>-20.9453155430299</v>
      </c>
    </row>
    <row r="5622" ht="15.2" spans="1:13">
      <c r="A5622">
        <v>0.234364664389028</v>
      </c>
      <c r="B5622">
        <v>0.935851784629954</v>
      </c>
      <c r="C5622">
        <v>0.892525959232475</v>
      </c>
      <c r="D5622" s="1">
        <v>0.715</v>
      </c>
      <c r="E5622">
        <v>0.932225942611694</v>
      </c>
      <c r="F5622">
        <v>0.906280828958104</v>
      </c>
      <c r="G5622" s="1"/>
      <c r="H5622">
        <v>0.242127885421117</v>
      </c>
      <c r="I5622" s="6">
        <v>62</v>
      </c>
      <c r="J5622" s="6">
        <v>0.1</v>
      </c>
      <c r="K5622">
        <f t="shared" si="87"/>
        <v>0.133939937662814</v>
      </c>
      <c r="L5622">
        <v>-41.96297</v>
      </c>
      <c r="M5622">
        <v>-15.1089158668899</v>
      </c>
    </row>
    <row r="5623" ht="15.2" spans="1:13">
      <c r="A5623">
        <v>0.122132881906711</v>
      </c>
      <c r="B5623">
        <v>0.90871922340658</v>
      </c>
      <c r="C5623">
        <v>0.837453486405028</v>
      </c>
      <c r="D5623" s="1">
        <v>0.7165715</v>
      </c>
      <c r="E5623">
        <v>0.797090888023377</v>
      </c>
      <c r="F5623">
        <v>0.866854721958566</v>
      </c>
      <c r="G5623" s="1"/>
      <c r="H5623">
        <v>0.106384755422672</v>
      </c>
      <c r="I5623" s="6">
        <v>62</v>
      </c>
      <c r="J5623" s="6">
        <v>0.1</v>
      </c>
      <c r="K5623">
        <f t="shared" si="87"/>
        <v>0.0709406543216912</v>
      </c>
      <c r="L5623">
        <v>-26.79963</v>
      </c>
      <c r="M5623">
        <v>-5.90066641926987</v>
      </c>
    </row>
    <row r="5624" ht="15.2" spans="1:13">
      <c r="A5624">
        <v>0.268318239082065</v>
      </c>
      <c r="B5624">
        <v>1.21012029382918</v>
      </c>
      <c r="C5624">
        <v>0.8546163266023</v>
      </c>
      <c r="D5624" s="1">
        <v>0.715</v>
      </c>
      <c r="E5624">
        <v>1.10870524247487</v>
      </c>
      <c r="F5624">
        <v>0.803544855149857</v>
      </c>
      <c r="G5624" s="1"/>
      <c r="H5624">
        <v>0.183319936196009</v>
      </c>
      <c r="I5624" s="6">
        <v>62</v>
      </c>
      <c r="J5624" s="6">
        <v>0.1</v>
      </c>
      <c r="K5624">
        <f t="shared" si="87"/>
        <v>0.130154088966381</v>
      </c>
      <c r="L5624">
        <v>-51.73012</v>
      </c>
      <c r="M5624">
        <v>-12.9003764269199</v>
      </c>
    </row>
    <row r="5625" ht="15.2" spans="1:13">
      <c r="A5625">
        <v>0.370864732190967</v>
      </c>
      <c r="B5625">
        <v>1.0244051280121</v>
      </c>
      <c r="C5625">
        <v>0.898238442237305</v>
      </c>
      <c r="D5625" s="1">
        <v>0.6946285</v>
      </c>
      <c r="E5625">
        <v>1.15979838371277</v>
      </c>
      <c r="F5625">
        <v>0.857608166823328</v>
      </c>
      <c r="G5625" s="1"/>
      <c r="H5625">
        <v>0.297641883293788</v>
      </c>
      <c r="I5625" s="6">
        <v>62</v>
      </c>
      <c r="J5625" s="6">
        <v>0.1</v>
      </c>
      <c r="K5625">
        <f t="shared" si="87"/>
        <v>0.201021145410928</v>
      </c>
      <c r="L5625">
        <v>-63.7286599999999</v>
      </c>
      <c r="M5625">
        <v>-24.5107156421399</v>
      </c>
    </row>
    <row r="5626" ht="15.2" spans="1:13">
      <c r="A5626">
        <v>0.314777664064119</v>
      </c>
      <c r="B5626">
        <v>0.881436531742414</v>
      </c>
      <c r="C5626">
        <v>0.879550072122404</v>
      </c>
      <c r="D5626" s="1">
        <v>0.7327945</v>
      </c>
      <c r="E5626">
        <v>0.372036476929983</v>
      </c>
      <c r="F5626">
        <v>0.891104954209519</v>
      </c>
      <c r="G5626" s="1"/>
      <c r="H5626">
        <v>0.231155941883723</v>
      </c>
      <c r="I5626" s="6">
        <v>62</v>
      </c>
      <c r="J5626" s="6">
        <v>0.1</v>
      </c>
      <c r="K5626">
        <f t="shared" si="87"/>
        <v>0.185844664696095</v>
      </c>
      <c r="L5626">
        <v>-56.6888599999999</v>
      </c>
      <c r="M5626">
        <v>-17.0803158135599</v>
      </c>
    </row>
    <row r="5627" ht="15.2" spans="1:13">
      <c r="A5627">
        <v>0.632487150012619</v>
      </c>
      <c r="B5627">
        <v>1.29079300868842</v>
      </c>
      <c r="C5627">
        <v>0.892448269303314</v>
      </c>
      <c r="D5627" s="1">
        <v>0.708323</v>
      </c>
      <c r="E5627">
        <v>1.0577363272508</v>
      </c>
      <c r="F5627">
        <v>0.871257817902267</v>
      </c>
      <c r="G5627" s="1"/>
      <c r="H5627">
        <v>0.496216808756193</v>
      </c>
      <c r="I5627" s="6">
        <v>62</v>
      </c>
      <c r="J5627" s="6">
        <v>0.1</v>
      </c>
      <c r="K5627">
        <f t="shared" si="87"/>
        <v>0.29235712426965</v>
      </c>
      <c r="L5627">
        <v>-97.0254999999999</v>
      </c>
      <c r="M5627">
        <v>-32.4286156065499</v>
      </c>
    </row>
    <row r="5628" ht="15.2" spans="1:13">
      <c r="A5628">
        <v>0.948021464256777</v>
      </c>
      <c r="B5628">
        <v>1.44304215080208</v>
      </c>
      <c r="C5628">
        <v>0.945419815323557</v>
      </c>
      <c r="D5628" s="1">
        <v>0.715</v>
      </c>
      <c r="E5628">
        <v>1.28597239653269</v>
      </c>
      <c r="F5628">
        <v>0.920544219389843</v>
      </c>
      <c r="G5628" s="1"/>
      <c r="H5628">
        <v>0.484983662764231</v>
      </c>
      <c r="I5628" s="6">
        <v>62</v>
      </c>
      <c r="J5628" s="6">
        <v>0.1</v>
      </c>
      <c r="K5628">
        <f t="shared" si="87"/>
        <v>0.40008345074876</v>
      </c>
      <c r="L5628">
        <v>-106.15196</v>
      </c>
      <c r="M5628">
        <v>-54.8219145157199</v>
      </c>
    </row>
    <row r="5629" ht="15.2" spans="1:13">
      <c r="A5629">
        <v>0.423456062459283</v>
      </c>
      <c r="B5629">
        <v>1.44092692269219</v>
      </c>
      <c r="C5629">
        <v>0.907751390000272</v>
      </c>
      <c r="D5629" s="1">
        <v>0.715</v>
      </c>
      <c r="E5629">
        <v>1.5039408604304</v>
      </c>
      <c r="F5629">
        <v>0.929568413521731</v>
      </c>
      <c r="G5629" s="1"/>
      <c r="H5629">
        <v>0.888665517171224</v>
      </c>
      <c r="I5629" s="6">
        <v>62</v>
      </c>
      <c r="J5629" s="6">
        <v>0.1</v>
      </c>
      <c r="K5629">
        <f t="shared" si="87"/>
        <v>0.178932802497936</v>
      </c>
      <c r="L5629">
        <v>-63.80408</v>
      </c>
      <c r="M5629">
        <v>-24.6413158001899</v>
      </c>
    </row>
    <row r="5630" ht="15.2" spans="1:13">
      <c r="A5630">
        <v>0.273060757563346</v>
      </c>
      <c r="B5630">
        <v>1.4127234303289</v>
      </c>
      <c r="C5630">
        <v>0.866094895548228</v>
      </c>
      <c r="D5630" s="1">
        <v>0.708832</v>
      </c>
      <c r="E5630">
        <v>1.35605450471242</v>
      </c>
      <c r="F5630">
        <v>0.860371170672824</v>
      </c>
      <c r="G5630" s="1"/>
      <c r="H5630">
        <v>0.27649137377739</v>
      </c>
      <c r="I5630" s="6">
        <v>62</v>
      </c>
      <c r="J5630" s="6">
        <v>0.1</v>
      </c>
      <c r="K5630">
        <f t="shared" si="87"/>
        <v>0.117344726974897</v>
      </c>
      <c r="L5630">
        <v>-50.03803</v>
      </c>
      <c r="M5630">
        <v>-13.8689064560999</v>
      </c>
    </row>
    <row r="5631" ht="15.2" spans="1:13">
      <c r="A5631">
        <v>0.668322287706865</v>
      </c>
      <c r="B5631">
        <v>1.57949578762054</v>
      </c>
      <c r="C5631">
        <v>0.911492887489622</v>
      </c>
      <c r="D5631" s="1">
        <v>0.715</v>
      </c>
      <c r="E5631">
        <v>1.51673905054728</v>
      </c>
      <c r="F5631">
        <v>0.853484507767245</v>
      </c>
      <c r="G5631" s="1"/>
      <c r="H5631">
        <v>0.322063644727071</v>
      </c>
      <c r="I5631" s="6">
        <v>62</v>
      </c>
      <c r="J5631" s="6">
        <v>0.1</v>
      </c>
      <c r="K5631">
        <f t="shared" si="87"/>
        <v>0.259950050588137</v>
      </c>
      <c r="L5631">
        <v>-91.0963999999999</v>
      </c>
      <c r="M5631">
        <v>-34.8851154812799</v>
      </c>
    </row>
    <row r="5632" ht="15.2" spans="1:13">
      <c r="A5632">
        <v>0.772947028279305</v>
      </c>
      <c r="B5632">
        <v>1.59677937792407</v>
      </c>
      <c r="C5632">
        <v>0.920963606109482</v>
      </c>
      <c r="D5632" s="1">
        <v>0.73952</v>
      </c>
      <c r="E5632">
        <v>1.61596246560415</v>
      </c>
      <c r="F5632">
        <v>0.921505485550215</v>
      </c>
      <c r="G5632" s="1"/>
      <c r="H5632">
        <v>0.962093790372213</v>
      </c>
      <c r="I5632" s="6">
        <v>62</v>
      </c>
      <c r="J5632" s="6">
        <v>0.1</v>
      </c>
      <c r="K5632">
        <f t="shared" si="87"/>
        <v>0.297554298595905</v>
      </c>
      <c r="L5632">
        <v>-95.18483</v>
      </c>
      <c r="M5632">
        <v>-37.23441530829</v>
      </c>
    </row>
    <row r="5633" ht="15.2" spans="1:13">
      <c r="A5633">
        <v>0.833460145526462</v>
      </c>
      <c r="B5633">
        <v>1.50408762362268</v>
      </c>
      <c r="C5633">
        <v>0.930260136257894</v>
      </c>
      <c r="D5633" s="1">
        <v>0.741063</v>
      </c>
      <c r="E5633">
        <v>1.60313228766123</v>
      </c>
      <c r="F5633">
        <v>0.926292964914885</v>
      </c>
      <c r="G5633" s="1"/>
      <c r="H5633">
        <v>0.790345768133799</v>
      </c>
      <c r="I5633" s="6">
        <v>62</v>
      </c>
      <c r="J5633" s="6">
        <v>0.1</v>
      </c>
      <c r="K5633">
        <f t="shared" si="87"/>
        <v>0.339131063773085</v>
      </c>
      <c r="L5633">
        <v>-97.98995</v>
      </c>
      <c r="M5633">
        <v>-41.86021505165</v>
      </c>
    </row>
    <row r="5634" ht="15.2" spans="1:13">
      <c r="A5634">
        <v>1.61937913795312</v>
      </c>
      <c r="B5634">
        <v>1.48862902323405</v>
      </c>
      <c r="C5634">
        <v>0.96086059001353</v>
      </c>
      <c r="D5634" s="1">
        <v>0.764035</v>
      </c>
      <c r="E5634">
        <v>1.51906454563141</v>
      </c>
      <c r="F5634">
        <v>0.927083598319144</v>
      </c>
      <c r="G5634" s="1"/>
      <c r="H5634">
        <v>0.825543542702993</v>
      </c>
      <c r="I5634" s="6">
        <v>62</v>
      </c>
      <c r="J5634" s="6">
        <v>0.1</v>
      </c>
      <c r="K5634">
        <f t="shared" si="87"/>
        <v>0.665035615326027</v>
      </c>
      <c r="L5634">
        <v>-132.50847</v>
      </c>
      <c r="M5634">
        <v>-71.8762138465899</v>
      </c>
    </row>
    <row r="5635" ht="15.2" spans="1:13">
      <c r="A5635">
        <v>0.652864114174412</v>
      </c>
      <c r="B5635">
        <v>1.54057539006074</v>
      </c>
      <c r="C5635">
        <v>0.948911977118137</v>
      </c>
      <c r="D5635" s="1">
        <v>0.735869</v>
      </c>
      <c r="E5635">
        <v>1.4309143225352</v>
      </c>
      <c r="F5635">
        <v>0.971588287259812</v>
      </c>
      <c r="G5635" s="1"/>
      <c r="H5635">
        <v>1.88222680489222</v>
      </c>
      <c r="I5635" s="6">
        <v>62</v>
      </c>
      <c r="J5635" s="6">
        <v>0.1</v>
      </c>
      <c r="K5635">
        <f t="shared" ref="K5635:K5698" si="88">A5635*POWER(0.55,B5635)</f>
        <v>0.259915360716261</v>
      </c>
      <c r="L5635">
        <v>-74.29413</v>
      </c>
      <c r="M5635">
        <v>-39.3911149606899</v>
      </c>
    </row>
    <row r="5636" ht="15.2" spans="1:13">
      <c r="A5636">
        <v>0.508389151862098</v>
      </c>
      <c r="B5636">
        <v>1.63394112388293</v>
      </c>
      <c r="C5636">
        <v>0.916196798929967</v>
      </c>
      <c r="D5636" s="1">
        <v>0.7404</v>
      </c>
      <c r="E5636">
        <v>1.56154719988505</v>
      </c>
      <c r="F5636">
        <v>0.913791047976747</v>
      </c>
      <c r="G5636" s="1"/>
      <c r="H5636">
        <v>0.449448781708876</v>
      </c>
      <c r="I5636" s="6">
        <v>62</v>
      </c>
      <c r="J5636" s="6">
        <v>0.1</v>
      </c>
      <c r="K5636">
        <f t="shared" si="88"/>
        <v>0.191409811674748</v>
      </c>
      <c r="L5636">
        <v>-68.28068</v>
      </c>
      <c r="M5636">
        <v>-26.2373157197299</v>
      </c>
    </row>
    <row r="5637" ht="15.2" spans="1:13">
      <c r="A5637">
        <v>0.834231719788578</v>
      </c>
      <c r="B5637">
        <v>1.52613426413801</v>
      </c>
      <c r="C5637">
        <v>0.935047822738261</v>
      </c>
      <c r="D5637" s="1">
        <v>0.737256</v>
      </c>
      <c r="E5637">
        <v>1.61542650063833</v>
      </c>
      <c r="F5637">
        <v>0.907355189489826</v>
      </c>
      <c r="G5637" s="1"/>
      <c r="H5637">
        <v>0.596116721630096</v>
      </c>
      <c r="I5637" s="6">
        <v>62</v>
      </c>
      <c r="J5637" s="6">
        <v>0.1</v>
      </c>
      <c r="K5637">
        <f t="shared" si="88"/>
        <v>0.33500038263499</v>
      </c>
      <c r="L5637">
        <v>-96.3856099999999</v>
      </c>
      <c r="M5637">
        <v>-43.5218149614499</v>
      </c>
    </row>
    <row r="5638" ht="15.2" spans="1:13">
      <c r="A5638">
        <v>0.298646467220452</v>
      </c>
      <c r="B5638">
        <v>1.31185226680504</v>
      </c>
      <c r="C5638">
        <v>0.907862121715405</v>
      </c>
      <c r="D5638" s="1">
        <v>0.735331</v>
      </c>
      <c r="E5638">
        <v>1.24689126014709</v>
      </c>
      <c r="F5638">
        <v>0.912825734903209</v>
      </c>
      <c r="G5638" s="1"/>
      <c r="H5638">
        <v>0.633611376086871</v>
      </c>
      <c r="I5638" s="6">
        <v>62</v>
      </c>
      <c r="J5638" s="6">
        <v>0.1</v>
      </c>
      <c r="K5638">
        <f t="shared" si="88"/>
        <v>0.136317492040849</v>
      </c>
      <c r="L5638">
        <v>-45.7421599999999</v>
      </c>
      <c r="M5638">
        <v>-17.2663159718199</v>
      </c>
    </row>
    <row r="5639" ht="15.2" spans="1:13">
      <c r="A5639">
        <v>0.188988646130181</v>
      </c>
      <c r="B5639">
        <v>1.29577275241415</v>
      </c>
      <c r="C5639">
        <v>0.863598998923589</v>
      </c>
      <c r="D5639" s="1">
        <v>0.695161</v>
      </c>
      <c r="E5639">
        <v>1.23213664690654</v>
      </c>
      <c r="F5639">
        <v>0.896430249665449</v>
      </c>
      <c r="G5639" s="1"/>
      <c r="H5639">
        <v>0.127588880558809</v>
      </c>
      <c r="I5639" s="6">
        <v>62</v>
      </c>
      <c r="J5639" s="6">
        <v>0.1</v>
      </c>
      <c r="K5639">
        <f t="shared" si="88"/>
        <v>0.0870973138815391</v>
      </c>
      <c r="L5639">
        <v>-36.8596099999999</v>
      </c>
      <c r="M5639">
        <v>-10.6711565254199</v>
      </c>
    </row>
    <row r="5640" ht="15.2" spans="1:13">
      <c r="A5640">
        <v>0.844664615268509</v>
      </c>
      <c r="B5640">
        <v>1.53505218029022</v>
      </c>
      <c r="C5640">
        <v>0.937169928912945</v>
      </c>
      <c r="D5640" s="1">
        <v>0.715</v>
      </c>
      <c r="E5640">
        <v>1.53009446461995</v>
      </c>
      <c r="F5640">
        <v>0.856549106207488</v>
      </c>
      <c r="G5640" s="1"/>
      <c r="H5640">
        <v>0.314727564652761</v>
      </c>
      <c r="I5640" s="6">
        <v>62</v>
      </c>
      <c r="J5640" s="6">
        <v>0.1</v>
      </c>
      <c r="K5640">
        <f t="shared" si="88"/>
        <v>0.337386329497647</v>
      </c>
      <c r="L5640">
        <v>-99.6256999999999</v>
      </c>
      <c r="M5640">
        <v>-47.74941483209</v>
      </c>
    </row>
    <row r="5641" ht="15.2" spans="1:13">
      <c r="A5641">
        <v>1.83587651782566</v>
      </c>
      <c r="B5641">
        <v>1.42394277618991</v>
      </c>
      <c r="C5641">
        <v>0.971496383545065</v>
      </c>
      <c r="D5641" s="1">
        <v>0.715</v>
      </c>
      <c r="E5641">
        <v>1.44918461640676</v>
      </c>
      <c r="F5641">
        <v>0.95281130723731</v>
      </c>
      <c r="G5641" s="1"/>
      <c r="H5641">
        <v>1.052713205417</v>
      </c>
      <c r="I5641" s="6">
        <v>62</v>
      </c>
      <c r="J5641" s="6">
        <v>0.1</v>
      </c>
      <c r="K5641">
        <f t="shared" si="88"/>
        <v>0.783672837592185</v>
      </c>
      <c r="L5641">
        <v>-147.49821</v>
      </c>
      <c r="M5641">
        <v>-95.7886130597999</v>
      </c>
    </row>
    <row r="5642" ht="15.2" spans="1:13">
      <c r="A5642">
        <v>1.2759648906067</v>
      </c>
      <c r="B5642">
        <v>1.40996147361067</v>
      </c>
      <c r="C5642">
        <v>0.971257980354358</v>
      </c>
      <c r="D5642" s="1">
        <v>0.715</v>
      </c>
      <c r="E5642">
        <v>1.32616857687632</v>
      </c>
      <c r="F5642">
        <v>0.974758666957122</v>
      </c>
      <c r="G5642" s="1"/>
      <c r="H5642">
        <v>1.64524453878403</v>
      </c>
      <c r="I5642" s="6">
        <v>62</v>
      </c>
      <c r="J5642" s="6">
        <v>0.1</v>
      </c>
      <c r="K5642">
        <f t="shared" si="88"/>
        <v>0.549237421494377</v>
      </c>
      <c r="L5642">
        <v>-116.51101</v>
      </c>
      <c r="M5642">
        <v>-77.3171135490099</v>
      </c>
    </row>
    <row r="5643" ht="15.2" spans="1:13">
      <c r="A5643">
        <v>0.22763849194679</v>
      </c>
      <c r="B5643">
        <v>1.60545749465625</v>
      </c>
      <c r="C5643">
        <v>0.887808786044166</v>
      </c>
      <c r="D5643" s="1">
        <v>0.701031</v>
      </c>
      <c r="E5643">
        <v>1.5904256105423</v>
      </c>
      <c r="F5643">
        <v>0.943307166601279</v>
      </c>
      <c r="G5643" s="1"/>
      <c r="H5643">
        <v>0.432486931482951</v>
      </c>
      <c r="I5643" s="6">
        <v>62</v>
      </c>
      <c r="J5643" s="6">
        <v>0.1</v>
      </c>
      <c r="K5643">
        <f t="shared" si="88"/>
        <v>0.0871784280479006</v>
      </c>
      <c r="L5643">
        <v>-39.1769399999999</v>
      </c>
      <c r="M5643">
        <v>-13.3532064413399</v>
      </c>
    </row>
    <row r="5644" ht="15.2" spans="1:13">
      <c r="A5644">
        <v>0.271660391655233</v>
      </c>
      <c r="B5644">
        <v>1.35218828171492</v>
      </c>
      <c r="C5644">
        <v>0.884104228229018</v>
      </c>
      <c r="D5644" s="1">
        <v>0.703549</v>
      </c>
      <c r="E5644">
        <v>1.78895401954651</v>
      </c>
      <c r="F5644">
        <v>0.873388388481446</v>
      </c>
      <c r="G5644" s="1"/>
      <c r="H5644">
        <v>0.328057130177816</v>
      </c>
      <c r="I5644" s="6">
        <v>62</v>
      </c>
      <c r="J5644" s="6">
        <v>0.1</v>
      </c>
      <c r="K5644">
        <f t="shared" si="88"/>
        <v>0.121045261702215</v>
      </c>
      <c r="L5644">
        <v>-47.6623099999999</v>
      </c>
      <c r="M5644">
        <v>-15.84311624443</v>
      </c>
    </row>
    <row r="5645" ht="15.2" spans="1:13">
      <c r="A5645">
        <v>0.504443549033668</v>
      </c>
      <c r="B5645">
        <v>1.38477991852495</v>
      </c>
      <c r="C5645">
        <v>0.921640984722765</v>
      </c>
      <c r="D5645" s="1">
        <v>0.715</v>
      </c>
      <c r="E5645">
        <v>1.15410220623016</v>
      </c>
      <c r="F5645">
        <v>0.865778277928716</v>
      </c>
      <c r="G5645" s="1"/>
      <c r="H5645">
        <v>0.298339356978734</v>
      </c>
      <c r="I5645" s="6">
        <v>62</v>
      </c>
      <c r="J5645" s="6">
        <v>0.1</v>
      </c>
      <c r="K5645">
        <f t="shared" si="88"/>
        <v>0.220430679209447</v>
      </c>
      <c r="L5645">
        <v>-70.91093</v>
      </c>
      <c r="M5645">
        <v>-30.7740154596499</v>
      </c>
    </row>
    <row r="5646" ht="15.2" spans="1:13">
      <c r="A5646">
        <v>0.404599042091933</v>
      </c>
      <c r="B5646">
        <v>1.53541522555881</v>
      </c>
      <c r="C5646">
        <v>0.900288590500001</v>
      </c>
      <c r="D5646" s="1">
        <v>0.693642</v>
      </c>
      <c r="E5646">
        <v>1.48791992664337</v>
      </c>
      <c r="F5646">
        <v>0.902557292518362</v>
      </c>
      <c r="G5646" s="1"/>
      <c r="H5646">
        <v>0.496718868613243</v>
      </c>
      <c r="I5646" s="6">
        <v>62</v>
      </c>
      <c r="J5646" s="6">
        <v>0.1</v>
      </c>
      <c r="K5646">
        <f t="shared" si="88"/>
        <v>0.16157485339917</v>
      </c>
      <c r="L5646">
        <v>-64.2255499999999</v>
      </c>
      <c r="M5646">
        <v>-24.2992159224099</v>
      </c>
    </row>
    <row r="5647" ht="15.2" spans="1:13">
      <c r="A5647">
        <v>0.669082423051198</v>
      </c>
      <c r="B5647">
        <v>1.49332130369213</v>
      </c>
      <c r="C5647">
        <v>0.915411342657089</v>
      </c>
      <c r="D5647" s="1">
        <v>0.725887</v>
      </c>
      <c r="E5647">
        <v>1.29560895760854</v>
      </c>
      <c r="F5647">
        <v>0.875808083068509</v>
      </c>
      <c r="G5647" s="1"/>
      <c r="H5647">
        <v>0.319177230199178</v>
      </c>
      <c r="I5647" s="6">
        <v>62</v>
      </c>
      <c r="J5647" s="6">
        <v>0.1</v>
      </c>
      <c r="K5647">
        <f t="shared" si="88"/>
        <v>0.274004499158721</v>
      </c>
      <c r="L5647">
        <v>-89.3646199999999</v>
      </c>
      <c r="M5647">
        <v>-34.8063154139799</v>
      </c>
    </row>
    <row r="5648" ht="15.2" spans="1:13">
      <c r="A5648">
        <v>1.22865030500624</v>
      </c>
      <c r="B5648">
        <v>1.42342687480979</v>
      </c>
      <c r="C5648">
        <v>0.938791502375291</v>
      </c>
      <c r="D5648" s="1">
        <v>0.7629645</v>
      </c>
      <c r="E5648">
        <v>1.48901621500651</v>
      </c>
      <c r="F5648">
        <v>0.924488699121685</v>
      </c>
      <c r="G5648" s="1"/>
      <c r="H5648">
        <v>1.15805109341939</v>
      </c>
      <c r="I5648" s="6">
        <v>62</v>
      </c>
      <c r="J5648" s="6">
        <v>0.1</v>
      </c>
      <c r="K5648">
        <f t="shared" si="88"/>
        <v>0.524630538804746</v>
      </c>
      <c r="L5648">
        <v>-123.39904</v>
      </c>
      <c r="M5648">
        <v>-53.1967146192199</v>
      </c>
    </row>
    <row r="5649" ht="15.2" spans="1:13">
      <c r="A5649">
        <v>0.836106203703417</v>
      </c>
      <c r="B5649">
        <v>1.27718966909581</v>
      </c>
      <c r="C5649">
        <v>0.938883577673246</v>
      </c>
      <c r="D5649" s="1">
        <v>0.715</v>
      </c>
      <c r="E5649">
        <v>1.34878166516622</v>
      </c>
      <c r="F5649">
        <v>0.931695719652334</v>
      </c>
      <c r="G5649" s="1"/>
      <c r="H5649">
        <v>1.10013578335444</v>
      </c>
      <c r="I5649" s="6">
        <v>62</v>
      </c>
      <c r="J5649" s="6">
        <v>0.1</v>
      </c>
      <c r="K5649">
        <f t="shared" si="88"/>
        <v>0.38963266153782</v>
      </c>
      <c r="L5649">
        <v>-101.37467</v>
      </c>
      <c r="M5649">
        <v>-49.90951466976</v>
      </c>
    </row>
    <row r="5650" ht="15.2" spans="1:13">
      <c r="A5650">
        <v>0.642125917805566</v>
      </c>
      <c r="B5650">
        <v>1.14870812309285</v>
      </c>
      <c r="C5650">
        <v>0.921591835636541</v>
      </c>
      <c r="D5650" s="1">
        <v>0.715</v>
      </c>
      <c r="E5650">
        <v>1.10171716411908</v>
      </c>
      <c r="F5650">
        <v>0.917970931270687</v>
      </c>
      <c r="G5650" s="1"/>
      <c r="H5650">
        <v>0.610095004240672</v>
      </c>
      <c r="I5650" s="6">
        <v>62</v>
      </c>
      <c r="J5650" s="6">
        <v>0.1</v>
      </c>
      <c r="K5650">
        <f t="shared" si="88"/>
        <v>0.323126600699187</v>
      </c>
      <c r="L5650">
        <v>-89.60402</v>
      </c>
      <c r="M5650">
        <v>-38.5664150925199</v>
      </c>
    </row>
    <row r="5651" ht="15.2" spans="1:13">
      <c r="A5651">
        <v>0.258034226898518</v>
      </c>
      <c r="B5651">
        <v>1.2605610171126</v>
      </c>
      <c r="C5651">
        <v>0.883430860799113</v>
      </c>
      <c r="D5651" s="1">
        <v>0.713883</v>
      </c>
      <c r="E5651">
        <v>0.915394226710002</v>
      </c>
      <c r="F5651">
        <v>0.904905297368378</v>
      </c>
      <c r="G5651" s="1"/>
      <c r="H5651">
        <v>0.372043490409851</v>
      </c>
      <c r="I5651" s="6">
        <v>62</v>
      </c>
      <c r="J5651" s="6">
        <v>0.1</v>
      </c>
      <c r="K5651">
        <f t="shared" si="88"/>
        <v>0.121447518234912</v>
      </c>
      <c r="L5651">
        <v>-45.35948</v>
      </c>
      <c r="M5651">
        <v>-14.7038162131999</v>
      </c>
    </row>
    <row r="5652" ht="15.2" spans="1:13">
      <c r="A5652">
        <v>0.1611007846271</v>
      </c>
      <c r="B5652">
        <v>1.47636037568251</v>
      </c>
      <c r="C5652">
        <v>0.886869634994429</v>
      </c>
      <c r="D5652" s="1">
        <v>0.6864445</v>
      </c>
      <c r="E5652">
        <v>1.28234910964966</v>
      </c>
      <c r="F5652">
        <v>0.851101541044228</v>
      </c>
      <c r="G5652" s="1"/>
      <c r="H5652">
        <v>0.0985393598675728</v>
      </c>
      <c r="I5652" s="6">
        <v>62</v>
      </c>
      <c r="J5652" s="6">
        <v>0.1</v>
      </c>
      <c r="K5652">
        <f t="shared" si="88"/>
        <v>0.0666468178683177</v>
      </c>
      <c r="L5652">
        <v>-29.2718099999999</v>
      </c>
      <c r="M5652">
        <v>-10.45463651824</v>
      </c>
    </row>
    <row r="5653" ht="15.2" spans="1:13">
      <c r="A5653">
        <v>0.422499842320879</v>
      </c>
      <c r="B5653">
        <v>1.63147059910827</v>
      </c>
      <c r="C5653">
        <v>0.894951260157212</v>
      </c>
      <c r="D5653" s="1">
        <v>0.700504</v>
      </c>
      <c r="E5653">
        <v>1.69284343719482</v>
      </c>
      <c r="F5653">
        <v>0.885892672060192</v>
      </c>
      <c r="G5653" s="1"/>
      <c r="H5653">
        <v>0.252020500600338</v>
      </c>
      <c r="I5653" s="6">
        <v>62</v>
      </c>
      <c r="J5653" s="6">
        <v>0.1</v>
      </c>
      <c r="K5653">
        <f t="shared" si="88"/>
        <v>0.159307386415906</v>
      </c>
      <c r="L5653">
        <v>-66.68354</v>
      </c>
      <c r="M5653">
        <v>-23.4946160192899</v>
      </c>
    </row>
    <row r="5654" ht="15.2" spans="1:13">
      <c r="A5654">
        <v>0.704301304908262</v>
      </c>
      <c r="B5654">
        <v>1.63798138002555</v>
      </c>
      <c r="C5654">
        <v>0.909281891914561</v>
      </c>
      <c r="D5654" s="1">
        <v>0.699654</v>
      </c>
      <c r="E5654">
        <v>1.53112045923869</v>
      </c>
      <c r="F5654">
        <v>0.882224882090936</v>
      </c>
      <c r="G5654" s="1"/>
      <c r="H5654">
        <v>0.429080009460449</v>
      </c>
      <c r="I5654" s="6">
        <v>62</v>
      </c>
      <c r="J5654" s="6">
        <v>0.1</v>
      </c>
      <c r="K5654">
        <f t="shared" si="88"/>
        <v>0.26453151115264</v>
      </c>
      <c r="L5654">
        <v>-97.0336099999999</v>
      </c>
      <c r="M5654">
        <v>-37.32711545422</v>
      </c>
    </row>
    <row r="5655" ht="15.2" spans="1:13">
      <c r="A5655">
        <v>1.15965993826588</v>
      </c>
      <c r="B5655">
        <v>1.40544033216106</v>
      </c>
      <c r="C5655">
        <v>0.940740719911705</v>
      </c>
      <c r="D5655" s="1">
        <v>0.715</v>
      </c>
      <c r="E5655">
        <v>1.60772323608398</v>
      </c>
      <c r="F5655">
        <v>0.920649074870819</v>
      </c>
      <c r="G5655" s="1"/>
      <c r="H5655">
        <v>0.92686132589976</v>
      </c>
      <c r="I5655" s="6">
        <v>62</v>
      </c>
      <c r="J5655" s="6">
        <v>0.1</v>
      </c>
      <c r="K5655">
        <f t="shared" si="88"/>
        <v>0.500525152147779</v>
      </c>
      <c r="L5655">
        <v>-126.09281</v>
      </c>
      <c r="M5655">
        <v>-61.1038143916099</v>
      </c>
    </row>
    <row r="5656" ht="15.2" spans="1:13">
      <c r="A5656">
        <v>0.992551037213869</v>
      </c>
      <c r="B5656">
        <v>1.29510791103045</v>
      </c>
      <c r="C5656">
        <v>0.952014300125493</v>
      </c>
      <c r="D5656" s="1">
        <v>0.715</v>
      </c>
      <c r="E5656">
        <v>1.16558210055033</v>
      </c>
      <c r="F5656">
        <v>0.943897623690168</v>
      </c>
      <c r="G5656" s="1"/>
      <c r="H5656">
        <v>1.17012206713359</v>
      </c>
      <c r="I5656" s="6">
        <v>62</v>
      </c>
      <c r="J5656" s="6">
        <v>0.1</v>
      </c>
      <c r="K5656">
        <f t="shared" si="88"/>
        <v>0.457608952973849</v>
      </c>
      <c r="L5656">
        <v>-108.73001</v>
      </c>
      <c r="M5656">
        <v>-60.0348142511699</v>
      </c>
    </row>
    <row r="5657" ht="15.2" spans="1:13">
      <c r="A5657">
        <v>0.548785634752777</v>
      </c>
      <c r="B5657">
        <v>1.36993126860923</v>
      </c>
      <c r="C5657">
        <v>0.92401336934975</v>
      </c>
      <c r="D5657" s="1">
        <v>0.715</v>
      </c>
      <c r="E5657">
        <v>1.30071477095286</v>
      </c>
      <c r="F5657">
        <v>0.922649571641255</v>
      </c>
      <c r="G5657" s="1"/>
      <c r="H5657">
        <v>0.591550861795743</v>
      </c>
      <c r="I5657" s="6">
        <v>62</v>
      </c>
      <c r="J5657" s="6">
        <v>0.1</v>
      </c>
      <c r="K5657">
        <f t="shared" si="88"/>
        <v>0.241945452887912</v>
      </c>
      <c r="L5657">
        <v>-75.61235</v>
      </c>
      <c r="M5657">
        <v>-33.3557153470099</v>
      </c>
    </row>
    <row r="5658" ht="15.2" spans="1:13">
      <c r="A5658">
        <v>0.519097348882092</v>
      </c>
      <c r="B5658">
        <v>1.41303688453303</v>
      </c>
      <c r="C5658">
        <v>0.928899905958007</v>
      </c>
      <c r="D5658" s="1">
        <v>0.721371</v>
      </c>
      <c r="E5658">
        <v>1.43177954355876</v>
      </c>
      <c r="F5658">
        <v>0.931896951208222</v>
      </c>
      <c r="G5658" s="1"/>
      <c r="H5658">
        <v>0.794039964675903</v>
      </c>
      <c r="I5658" s="6">
        <v>62</v>
      </c>
      <c r="J5658" s="6">
        <v>0.1</v>
      </c>
      <c r="K5658">
        <f t="shared" si="88"/>
        <v>0.223034329302111</v>
      </c>
      <c r="L5658">
        <v>-69.65272</v>
      </c>
      <c r="M5658">
        <v>-31.81161536709</v>
      </c>
    </row>
    <row r="5659" ht="15.2" spans="1:13">
      <c r="A5659">
        <v>0.225373529311684</v>
      </c>
      <c r="B5659">
        <v>1.41276735067368</v>
      </c>
      <c r="C5659">
        <v>0.896865251640031</v>
      </c>
      <c r="D5659" s="1">
        <v>0.667484666666667</v>
      </c>
      <c r="E5659">
        <v>1.33578018347422</v>
      </c>
      <c r="F5659">
        <v>0.924164268402606</v>
      </c>
      <c r="G5659" s="1"/>
      <c r="H5659">
        <v>0.267201726635297</v>
      </c>
      <c r="I5659" s="6">
        <v>62</v>
      </c>
      <c r="J5659" s="6">
        <v>0.1</v>
      </c>
      <c r="K5659">
        <f t="shared" si="88"/>
        <v>0.0968491448609197</v>
      </c>
      <c r="L5659">
        <v>-40.14038</v>
      </c>
      <c r="M5659">
        <v>-16.17561623261</v>
      </c>
    </row>
    <row r="5660" ht="15.2" spans="1:13">
      <c r="A5660">
        <v>0.315404879187958</v>
      </c>
      <c r="B5660">
        <v>1.62921253508992</v>
      </c>
      <c r="C5660">
        <v>0.88697398646329</v>
      </c>
      <c r="D5660" s="1">
        <v>0.711017333333333</v>
      </c>
      <c r="E5660">
        <v>1.52166473865509</v>
      </c>
      <c r="F5660">
        <v>0.834907749321003</v>
      </c>
      <c r="G5660" s="1"/>
      <c r="H5660">
        <v>0.1783841624856</v>
      </c>
      <c r="I5660" s="6">
        <v>62</v>
      </c>
      <c r="J5660" s="6">
        <v>0.1</v>
      </c>
      <c r="K5660">
        <f t="shared" si="88"/>
        <v>0.11908691547784</v>
      </c>
      <c r="L5660">
        <v>-52.1624899999999</v>
      </c>
      <c r="M5660">
        <v>-16.92151630215</v>
      </c>
    </row>
    <row r="5661" ht="15.2" spans="1:13">
      <c r="A5661">
        <v>1.38902998694943</v>
      </c>
      <c r="B5661">
        <v>1.54910467399491</v>
      </c>
      <c r="C5661">
        <v>0.958496182079228</v>
      </c>
      <c r="D5661" s="1">
        <v>0.7438605</v>
      </c>
      <c r="E5661">
        <v>1.65357259909312</v>
      </c>
      <c r="F5661">
        <v>0.910911690813258</v>
      </c>
      <c r="G5661" s="1"/>
      <c r="H5661">
        <v>0.57507402698199</v>
      </c>
      <c r="I5661" s="6">
        <v>62</v>
      </c>
      <c r="J5661" s="6">
        <v>0.1</v>
      </c>
      <c r="K5661">
        <f t="shared" si="88"/>
        <v>0.550181838610224</v>
      </c>
      <c r="L5661">
        <v>-124.01549</v>
      </c>
      <c r="M5661">
        <v>-68.1876139900199</v>
      </c>
    </row>
    <row r="5662" ht="15.2" spans="1:13">
      <c r="A5662">
        <v>1.60008978595336</v>
      </c>
      <c r="B5662">
        <v>1.49753674864769</v>
      </c>
      <c r="C5662">
        <v>0.965790345542475</v>
      </c>
      <c r="D5662" s="1">
        <v>0.769669</v>
      </c>
      <c r="E5662">
        <v>1.45624653498332</v>
      </c>
      <c r="F5662">
        <v>0.967889939559123</v>
      </c>
      <c r="G5662" s="1"/>
      <c r="H5662">
        <v>1.73529442151388</v>
      </c>
      <c r="I5662" s="6">
        <v>62</v>
      </c>
      <c r="J5662" s="6">
        <v>0.1</v>
      </c>
      <c r="K5662">
        <f t="shared" si="88"/>
        <v>0.653623922848531</v>
      </c>
      <c r="L5662">
        <v>-126.36063</v>
      </c>
      <c r="M5662">
        <v>-72.41771375425</v>
      </c>
    </row>
    <row r="5663" ht="15.2" spans="1:13">
      <c r="A5663">
        <v>0.837758219490449</v>
      </c>
      <c r="B5663">
        <v>1.66751731766595</v>
      </c>
      <c r="C5663">
        <v>0.942208540614449</v>
      </c>
      <c r="D5663" s="1">
        <v>0.735317</v>
      </c>
      <c r="E5663">
        <v>1.57058703899384</v>
      </c>
      <c r="F5663">
        <v>0.956958106591161</v>
      </c>
      <c r="G5663" s="1"/>
      <c r="H5663">
        <v>1.19006756941477</v>
      </c>
      <c r="I5663" s="6">
        <v>62</v>
      </c>
      <c r="J5663" s="6">
        <v>0.1</v>
      </c>
      <c r="K5663">
        <f t="shared" si="88"/>
        <v>0.309149811434455</v>
      </c>
      <c r="L5663">
        <v>-92.51497</v>
      </c>
      <c r="M5663">
        <v>-44.8377148767299</v>
      </c>
    </row>
    <row r="5664" ht="15.2" spans="1:13">
      <c r="A5664">
        <v>0.535377476364374</v>
      </c>
      <c r="B5664">
        <v>1.63743258184857</v>
      </c>
      <c r="C5664">
        <v>0.905063812513765</v>
      </c>
      <c r="D5664" s="1">
        <v>0.734221666666667</v>
      </c>
      <c r="E5664">
        <v>1.65377966562907</v>
      </c>
      <c r="F5664">
        <v>0.914454740868489</v>
      </c>
      <c r="G5664" s="1"/>
      <c r="H5664">
        <v>0.577887733777364</v>
      </c>
      <c r="I5664" s="6">
        <v>62</v>
      </c>
      <c r="J5664" s="6">
        <v>0.1</v>
      </c>
      <c r="K5664">
        <f t="shared" si="88"/>
        <v>0.201150679754074</v>
      </c>
      <c r="L5664">
        <v>-75.18017</v>
      </c>
      <c r="M5664">
        <v>-26.2376158099199</v>
      </c>
    </row>
    <row r="5665" ht="15.2" spans="1:13">
      <c r="A5665">
        <v>1.13432351748149</v>
      </c>
      <c r="B5665">
        <v>1.54920699530178</v>
      </c>
      <c r="C5665">
        <v>0.94995283805164</v>
      </c>
      <c r="D5665" s="1">
        <v>0.750033333333333</v>
      </c>
      <c r="E5665">
        <v>1.56800937652588</v>
      </c>
      <c r="F5665">
        <v>0.918061231576422</v>
      </c>
      <c r="G5665" s="1"/>
      <c r="H5665">
        <v>0.724364201227824</v>
      </c>
      <c r="I5665" s="6">
        <v>62</v>
      </c>
      <c r="J5665" s="6">
        <v>0.1</v>
      </c>
      <c r="K5665">
        <f t="shared" si="88"/>
        <v>0.449267495528545</v>
      </c>
      <c r="L5665">
        <v>-110.97047</v>
      </c>
      <c r="M5665">
        <v>-55.7892144408199</v>
      </c>
    </row>
    <row r="5666" ht="15.2" spans="1:13">
      <c r="A5666">
        <v>1.62998582422733</v>
      </c>
      <c r="B5666">
        <v>1.49490572843287</v>
      </c>
      <c r="C5666">
        <v>0.9639996808239</v>
      </c>
      <c r="D5666" s="1">
        <v>0.756407</v>
      </c>
      <c r="E5666">
        <v>1.49628798166911</v>
      </c>
      <c r="F5666">
        <v>0.962331268564173</v>
      </c>
      <c r="G5666" s="1"/>
      <c r="H5666">
        <v>1.34786669413249</v>
      </c>
      <c r="I5666" s="6">
        <v>62</v>
      </c>
      <c r="J5666" s="6">
        <v>0.1</v>
      </c>
      <c r="K5666">
        <f t="shared" si="88"/>
        <v>0.666884348196046</v>
      </c>
      <c r="L5666">
        <v>-132.35582</v>
      </c>
      <c r="M5666">
        <v>-75.4634137040999</v>
      </c>
    </row>
    <row r="5667" ht="15.2" spans="1:13">
      <c r="A5667">
        <v>1.01830522467693</v>
      </c>
      <c r="B5667">
        <v>1.60289711753527</v>
      </c>
      <c r="C5667">
        <v>0.949174113999874</v>
      </c>
      <c r="D5667" s="1">
        <v>0.747171666666667</v>
      </c>
      <c r="E5667">
        <v>1.53119687239329</v>
      </c>
      <c r="F5667">
        <v>0.949625981996965</v>
      </c>
      <c r="G5667" s="1"/>
      <c r="H5667">
        <v>1.04150384664536</v>
      </c>
      <c r="I5667" s="6">
        <v>62</v>
      </c>
      <c r="J5667" s="6">
        <v>0.1</v>
      </c>
      <c r="K5667">
        <f t="shared" si="88"/>
        <v>0.390576469495491</v>
      </c>
      <c r="L5667">
        <v>-102.66787</v>
      </c>
      <c r="M5667">
        <v>-51.7955145777399</v>
      </c>
    </row>
    <row r="5668" ht="15.2" spans="1:13">
      <c r="A5668">
        <v>0.670156138224734</v>
      </c>
      <c r="B5668">
        <v>1.55991052587827</v>
      </c>
      <c r="C5668">
        <v>0.93560496947562</v>
      </c>
      <c r="D5668" s="1">
        <v>0.7474005</v>
      </c>
      <c r="E5668">
        <v>1.56496214866638</v>
      </c>
      <c r="F5668">
        <v>0.931385747003225</v>
      </c>
      <c r="G5668" s="1"/>
      <c r="H5668">
        <v>0.751178721586863</v>
      </c>
      <c r="I5668" s="6">
        <v>62</v>
      </c>
      <c r="J5668" s="6">
        <v>0.1</v>
      </c>
      <c r="K5668">
        <f t="shared" si="88"/>
        <v>0.263733334779331</v>
      </c>
      <c r="L5668">
        <v>-78.98897</v>
      </c>
      <c r="M5668">
        <v>-35.7009152051099</v>
      </c>
    </row>
    <row r="5669" ht="15.2" spans="1:13">
      <c r="A5669">
        <v>0.678857802930806</v>
      </c>
      <c r="B5669">
        <v>1.63023973835839</v>
      </c>
      <c r="C5669">
        <v>0.927660969657533</v>
      </c>
      <c r="D5669" s="1">
        <v>0.7093065</v>
      </c>
      <c r="E5669">
        <v>1.53082180023193</v>
      </c>
      <c r="F5669">
        <v>0.92482383341067</v>
      </c>
      <c r="G5669" s="1"/>
      <c r="H5669">
        <v>0.560010413328807</v>
      </c>
      <c r="I5669" s="6">
        <v>62</v>
      </c>
      <c r="J5669" s="6">
        <v>0.1</v>
      </c>
      <c r="K5669">
        <f t="shared" si="88"/>
        <v>0.256157899336825</v>
      </c>
      <c r="L5669">
        <v>-86.99708</v>
      </c>
      <c r="M5669">
        <v>-39.01021521828</v>
      </c>
    </row>
    <row r="5670" ht="15.2" spans="1:13">
      <c r="A5670">
        <v>0.646915783484777</v>
      </c>
      <c r="B5670">
        <v>1.58282279802693</v>
      </c>
      <c r="C5670">
        <v>0.925176706552873</v>
      </c>
      <c r="D5670" s="1">
        <v>0.707235</v>
      </c>
      <c r="E5670">
        <v>1.64013107617696</v>
      </c>
      <c r="F5670">
        <v>0.910373219928215</v>
      </c>
      <c r="G5670" s="1"/>
      <c r="H5670">
        <v>0.798079868157705</v>
      </c>
      <c r="I5670" s="6">
        <v>62</v>
      </c>
      <c r="J5670" s="6">
        <v>0.1</v>
      </c>
      <c r="K5670">
        <f t="shared" si="88"/>
        <v>0.251123810665829</v>
      </c>
      <c r="L5670">
        <v>-85.16369</v>
      </c>
      <c r="M5670">
        <v>-37.6883152700099</v>
      </c>
    </row>
    <row r="5671" ht="15.2" spans="1:13">
      <c r="A5671">
        <v>0.34580335735033</v>
      </c>
      <c r="B5671">
        <v>1.63333396448029</v>
      </c>
      <c r="C5671">
        <v>0.908500874706206</v>
      </c>
      <c r="D5671" s="1">
        <v>0.698743</v>
      </c>
      <c r="E5671">
        <v>1.58364884058634</v>
      </c>
      <c r="F5671">
        <v>0.928029819906523</v>
      </c>
      <c r="G5671" s="1"/>
      <c r="H5671">
        <v>0.45649732152621</v>
      </c>
      <c r="I5671" s="6">
        <v>62</v>
      </c>
      <c r="J5671" s="6">
        <v>0.1</v>
      </c>
      <c r="K5671">
        <f t="shared" si="88"/>
        <v>0.130243112946082</v>
      </c>
      <c r="L5671">
        <v>-53.4628999999999</v>
      </c>
      <c r="M5671">
        <v>-21.54111599596</v>
      </c>
    </row>
    <row r="5672" ht="15.2" spans="1:13">
      <c r="A5672">
        <v>0.716947923310929</v>
      </c>
      <c r="B5672">
        <v>1.62009263204204</v>
      </c>
      <c r="C5672">
        <v>0.929021659751412</v>
      </c>
      <c r="D5672" s="1">
        <v>0.715</v>
      </c>
      <c r="E5672">
        <v>1.63443334897359</v>
      </c>
      <c r="F5672">
        <v>0.899608140166372</v>
      </c>
      <c r="G5672" s="1"/>
      <c r="H5672">
        <v>0.465133229891459</v>
      </c>
      <c r="I5672" s="6">
        <v>62</v>
      </c>
      <c r="J5672" s="6">
        <v>0.1</v>
      </c>
      <c r="K5672">
        <f t="shared" si="88"/>
        <v>0.272176808538877</v>
      </c>
      <c r="L5672">
        <v>-89.74884</v>
      </c>
      <c r="M5672">
        <v>-40.1840151652799</v>
      </c>
    </row>
    <row r="5673" ht="15.2" spans="1:13">
      <c r="A5673">
        <v>0.653860497184926</v>
      </c>
      <c r="B5673">
        <v>1.46052138672935</v>
      </c>
      <c r="C5673">
        <v>0.942966659128856</v>
      </c>
      <c r="D5673" s="1">
        <v>0.715</v>
      </c>
      <c r="E5673">
        <v>1.55401253700256</v>
      </c>
      <c r="F5673">
        <v>0.940265233162142</v>
      </c>
      <c r="G5673" s="1"/>
      <c r="H5673">
        <v>0.815456787745158</v>
      </c>
      <c r="I5673" s="6">
        <v>62</v>
      </c>
      <c r="J5673" s="6">
        <v>0.1</v>
      </c>
      <c r="K5673">
        <f t="shared" si="88"/>
        <v>0.27307331063657</v>
      </c>
      <c r="L5673">
        <v>-79.97744</v>
      </c>
      <c r="M5673">
        <v>-41.4319149492799</v>
      </c>
    </row>
    <row r="5674" ht="15.2" spans="1:13">
      <c r="A5674">
        <v>0.914531316815151</v>
      </c>
      <c r="B5674">
        <v>1.47143535481559</v>
      </c>
      <c r="C5674">
        <v>0.947425590513182</v>
      </c>
      <c r="D5674" s="1">
        <v>0.715</v>
      </c>
      <c r="E5674">
        <v>1.46320251623789</v>
      </c>
      <c r="F5674">
        <v>0.934335710804114</v>
      </c>
      <c r="G5674" s="1"/>
      <c r="H5674">
        <v>0.508950114250183</v>
      </c>
      <c r="I5674" s="6">
        <v>62</v>
      </c>
      <c r="J5674" s="6">
        <v>0.1</v>
      </c>
      <c r="K5674">
        <f t="shared" si="88"/>
        <v>0.379453937499613</v>
      </c>
      <c r="L5674">
        <v>-102.03222</v>
      </c>
      <c r="M5674">
        <v>-53.8621145275199</v>
      </c>
    </row>
    <row r="5675" ht="15.2" spans="1:13">
      <c r="A5675">
        <v>0.973716144346529</v>
      </c>
      <c r="B5675">
        <v>1.48343886103895</v>
      </c>
      <c r="C5675">
        <v>0.951601117425728</v>
      </c>
      <c r="D5675" s="1">
        <v>0.752045</v>
      </c>
      <c r="E5675">
        <v>1.46369628111521</v>
      </c>
      <c r="F5675">
        <v>0.947863380415704</v>
      </c>
      <c r="G5675" s="1"/>
      <c r="H5675">
        <v>1.1399925450484</v>
      </c>
      <c r="I5675" s="6">
        <v>62</v>
      </c>
      <c r="J5675" s="6">
        <v>0.1</v>
      </c>
      <c r="K5675">
        <f t="shared" si="88"/>
        <v>0.401121826849349</v>
      </c>
      <c r="L5675">
        <v>-98.59034</v>
      </c>
      <c r="M5675">
        <v>-51.0570145393599</v>
      </c>
    </row>
    <row r="5676" ht="15.2" spans="1:13">
      <c r="A5676">
        <v>1.2174141270419</v>
      </c>
      <c r="B5676">
        <v>1.46810034082996</v>
      </c>
      <c r="C5676">
        <v>0.966045543920849</v>
      </c>
      <c r="D5676" s="1">
        <v>0.740099</v>
      </c>
      <c r="E5676">
        <v>1.50206919511159</v>
      </c>
      <c r="F5676">
        <v>0.948353388757646</v>
      </c>
      <c r="G5676" s="1"/>
      <c r="H5676">
        <v>0.904035011927287</v>
      </c>
      <c r="I5676" s="6">
        <v>62</v>
      </c>
      <c r="J5676" s="6">
        <v>0.1</v>
      </c>
      <c r="K5676">
        <f t="shared" si="88"/>
        <v>0.506133068376557</v>
      </c>
      <c r="L5676">
        <v>-110.31348</v>
      </c>
      <c r="M5676">
        <v>-67.3469138948999</v>
      </c>
    </row>
    <row r="5677" ht="15.2" spans="1:13">
      <c r="A5677">
        <v>1.8945123590529</v>
      </c>
      <c r="B5677">
        <v>1.36574706435204</v>
      </c>
      <c r="C5677">
        <v>0.977223244672879</v>
      </c>
      <c r="D5677" s="1">
        <v>0.715</v>
      </c>
      <c r="E5677">
        <v>1.3951993783315</v>
      </c>
      <c r="F5677">
        <v>0.9776579730638</v>
      </c>
      <c r="G5677" s="1"/>
      <c r="H5677">
        <v>2.34593073527018</v>
      </c>
      <c r="I5677" s="6">
        <v>62</v>
      </c>
      <c r="J5677" s="6">
        <v>0.1</v>
      </c>
      <c r="K5677">
        <f t="shared" si="88"/>
        <v>0.837333656898515</v>
      </c>
      <c r="L5677">
        <v>-146.70181</v>
      </c>
      <c r="M5677">
        <v>-102.04091278434</v>
      </c>
    </row>
    <row r="5678" ht="15.2" spans="1:13">
      <c r="A5678">
        <v>0.59373943393843</v>
      </c>
      <c r="B5678">
        <v>1.31470433208678</v>
      </c>
      <c r="C5678">
        <v>0.951639224218741</v>
      </c>
      <c r="D5678" s="1">
        <v>0.715</v>
      </c>
      <c r="E5678">
        <v>1.37086474895477</v>
      </c>
      <c r="F5678">
        <v>0.954824100911299</v>
      </c>
      <c r="G5678" s="1"/>
      <c r="H5678">
        <v>0.376738717158635</v>
      </c>
      <c r="I5678" s="6">
        <v>62</v>
      </c>
      <c r="J5678" s="6">
        <v>0.1</v>
      </c>
      <c r="K5678">
        <f t="shared" si="88"/>
        <v>0.270551282641216</v>
      </c>
      <c r="L5678">
        <v>-72.31115</v>
      </c>
      <c r="M5678">
        <v>-41.1093148345399</v>
      </c>
    </row>
    <row r="5679" ht="15.2" spans="1:13">
      <c r="A5679">
        <v>0.941443408528964</v>
      </c>
      <c r="B5679">
        <v>1.43291248712275</v>
      </c>
      <c r="C5679">
        <v>0.944676251727364</v>
      </c>
      <c r="D5679" s="1">
        <v>0.715</v>
      </c>
      <c r="E5679">
        <v>1.44197539488475</v>
      </c>
      <c r="F5679">
        <v>0.935703327642086</v>
      </c>
      <c r="G5679" s="1"/>
      <c r="H5679">
        <v>0.561948239803314</v>
      </c>
      <c r="I5679" s="6">
        <v>62</v>
      </c>
      <c r="J5679" s="6">
        <v>0.1</v>
      </c>
      <c r="K5679">
        <f t="shared" si="88"/>
        <v>0.399720732637228</v>
      </c>
      <c r="L5679">
        <v>-106.07572</v>
      </c>
      <c r="M5679">
        <v>-54.43171453385</v>
      </c>
    </row>
    <row r="5680" ht="15.2" spans="1:13">
      <c r="A5680">
        <v>0.911784807013141</v>
      </c>
      <c r="B5680">
        <v>1.44516973363029</v>
      </c>
      <c r="C5680">
        <v>0.939811086673902</v>
      </c>
      <c r="D5680" s="1">
        <v>0.715</v>
      </c>
      <c r="E5680">
        <v>1.467005610466</v>
      </c>
      <c r="F5680">
        <v>0.928768937573649</v>
      </c>
      <c r="G5680" s="1"/>
      <c r="H5680">
        <v>0.735306004683177</v>
      </c>
      <c r="I5680" s="6">
        <v>62</v>
      </c>
      <c r="J5680" s="6">
        <v>0.1</v>
      </c>
      <c r="K5680">
        <f t="shared" si="88"/>
        <v>0.384301755602654</v>
      </c>
      <c r="L5680">
        <v>-105.57875</v>
      </c>
      <c r="M5680">
        <v>-51.7590146653699</v>
      </c>
    </row>
    <row r="5681" ht="15.2" spans="1:13">
      <c r="A5681">
        <v>0.748945200401876</v>
      </c>
      <c r="B5681">
        <v>1.32714381979571</v>
      </c>
      <c r="C5681">
        <v>0.930608161649062</v>
      </c>
      <c r="D5681" s="1">
        <v>0.715</v>
      </c>
      <c r="E5681">
        <v>1.38041428724925</v>
      </c>
      <c r="F5681">
        <v>0.930026925945316</v>
      </c>
      <c r="G5681" s="1"/>
      <c r="H5681">
        <v>0.922516902287801</v>
      </c>
      <c r="I5681" s="6">
        <v>62</v>
      </c>
      <c r="J5681" s="6">
        <v>0.1</v>
      </c>
      <c r="K5681">
        <f t="shared" si="88"/>
        <v>0.338745855136686</v>
      </c>
      <c r="L5681">
        <v>-95.5656299999999</v>
      </c>
      <c r="M5681">
        <v>-43.8198149462199</v>
      </c>
    </row>
    <row r="5682" ht="15.2" spans="1:13">
      <c r="A5682">
        <v>1.12271890209781</v>
      </c>
      <c r="B5682">
        <v>1.43036793503496</v>
      </c>
      <c r="C5682">
        <v>0.947694216815325</v>
      </c>
      <c r="D5682" s="1">
        <v>0.715</v>
      </c>
      <c r="E5682">
        <v>1.24141498406728</v>
      </c>
      <c r="F5682">
        <v>0.908997269331526</v>
      </c>
      <c r="G5682" s="1"/>
      <c r="H5682">
        <v>0.581934342781703</v>
      </c>
      <c r="I5682" s="6">
        <v>62</v>
      </c>
      <c r="J5682" s="6">
        <v>0.1</v>
      </c>
      <c r="K5682">
        <f t="shared" si="88"/>
        <v>0.477412901167215</v>
      </c>
      <c r="L5682">
        <v>-119.17793</v>
      </c>
      <c r="M5682">
        <v>-62.0933142855899</v>
      </c>
    </row>
    <row r="5683" ht="15.2" spans="1:13">
      <c r="A5683">
        <v>0.664958208281961</v>
      </c>
      <c r="B5683">
        <v>1.45240136153168</v>
      </c>
      <c r="C5683">
        <v>0.945130772058269</v>
      </c>
      <c r="D5683" s="1">
        <v>0.715</v>
      </c>
      <c r="E5683">
        <v>1.38254833221436</v>
      </c>
      <c r="F5683">
        <v>0.947001858979958</v>
      </c>
      <c r="G5683" s="1"/>
      <c r="H5683">
        <v>0.835430572430293</v>
      </c>
      <c r="I5683" s="6">
        <v>62</v>
      </c>
      <c r="J5683" s="6">
        <v>0.1</v>
      </c>
      <c r="K5683">
        <f t="shared" si="88"/>
        <v>0.279059471923185</v>
      </c>
      <c r="L5683">
        <v>-80.39118</v>
      </c>
      <c r="M5683">
        <v>-42.4793148968199</v>
      </c>
    </row>
    <row r="5684" ht="15.2" spans="1:13">
      <c r="A5684">
        <v>0.210010276072555</v>
      </c>
      <c r="B5684">
        <v>1.58167830606302</v>
      </c>
      <c r="C5684">
        <v>0.85627823190874</v>
      </c>
      <c r="D5684" s="1">
        <v>0.687057</v>
      </c>
      <c r="E5684">
        <v>1.44202172756195</v>
      </c>
      <c r="F5684">
        <v>0.889905014048603</v>
      </c>
      <c r="G5684" s="1"/>
      <c r="H5684">
        <v>0.194505125284195</v>
      </c>
      <c r="I5684" s="6">
        <v>62</v>
      </c>
      <c r="J5684" s="6">
        <v>0.1</v>
      </c>
      <c r="K5684">
        <f t="shared" si="88"/>
        <v>0.0815788998727875</v>
      </c>
      <c r="L5684">
        <v>-40.9086199999999</v>
      </c>
      <c r="M5684">
        <v>-11.01398672799</v>
      </c>
    </row>
    <row r="5685" ht="15.2" spans="1:13">
      <c r="A5685">
        <v>0.577806093005671</v>
      </c>
      <c r="B5685">
        <v>1.54565861324469</v>
      </c>
      <c r="C5685">
        <v>0.91406749300715</v>
      </c>
      <c r="D5685" s="1">
        <v>0.702462</v>
      </c>
      <c r="E5685">
        <v>1.72266598542531</v>
      </c>
      <c r="F5685">
        <v>0.850925246108905</v>
      </c>
      <c r="G5685" s="1"/>
      <c r="H5685">
        <v>0.327396919329961</v>
      </c>
      <c r="I5685" s="6">
        <v>62</v>
      </c>
      <c r="J5685" s="6">
        <v>0.1</v>
      </c>
      <c r="K5685">
        <f t="shared" si="88"/>
        <v>0.229335597863985</v>
      </c>
      <c r="L5685">
        <v>-81.7966099999999</v>
      </c>
      <c r="M5685">
        <v>-33.3907154998599</v>
      </c>
    </row>
    <row r="5686" ht="15.2" spans="1:13">
      <c r="A5686">
        <v>0.789356712251902</v>
      </c>
      <c r="B5686">
        <v>1.4243568993277</v>
      </c>
      <c r="C5686">
        <v>0.929262851315429</v>
      </c>
      <c r="D5686" s="1">
        <v>0.731654</v>
      </c>
      <c r="E5686">
        <v>1.36291968822479</v>
      </c>
      <c r="F5686">
        <v>0.907149094827154</v>
      </c>
      <c r="G5686" s="1"/>
      <c r="H5686">
        <v>0.677512844403585</v>
      </c>
      <c r="I5686" s="6">
        <v>62</v>
      </c>
      <c r="J5686" s="6">
        <v>0.1</v>
      </c>
      <c r="K5686">
        <f t="shared" si="88"/>
        <v>0.336865947312315</v>
      </c>
      <c r="L5686">
        <v>-96.54995</v>
      </c>
      <c r="M5686">
        <v>-41.98651504243</v>
      </c>
    </row>
    <row r="5687" ht="15.2" spans="1:13">
      <c r="A5687">
        <v>1.14910893680321</v>
      </c>
      <c r="B5687">
        <v>1.4651337083843</v>
      </c>
      <c r="C5687">
        <v>0.95215523783905</v>
      </c>
      <c r="D5687" s="1">
        <v>0.764835</v>
      </c>
      <c r="E5687">
        <v>1.46574791272481</v>
      </c>
      <c r="F5687">
        <v>0.928474460457216</v>
      </c>
      <c r="G5687" s="1"/>
      <c r="H5687">
        <v>0.882421255111694</v>
      </c>
      <c r="I5687" s="6">
        <v>62</v>
      </c>
      <c r="J5687" s="6">
        <v>0.1</v>
      </c>
      <c r="K5687">
        <f t="shared" si="88"/>
        <v>0.478583615913121</v>
      </c>
      <c r="L5687">
        <v>-109.1117</v>
      </c>
      <c r="M5687">
        <v>-54.8828144142299</v>
      </c>
    </row>
    <row r="5688" ht="15.2" spans="1:13">
      <c r="A5688">
        <v>1.36211022941603</v>
      </c>
      <c r="B5688">
        <v>1.38850935962465</v>
      </c>
      <c r="C5688">
        <v>0.960252312838437</v>
      </c>
      <c r="D5688" s="1">
        <v>0.715</v>
      </c>
      <c r="E5688">
        <v>1.41693790753682</v>
      </c>
      <c r="F5688">
        <v>0.957778010734629</v>
      </c>
      <c r="G5688" s="1"/>
      <c r="H5688">
        <v>1.37672336896261</v>
      </c>
      <c r="I5688" s="6">
        <v>62</v>
      </c>
      <c r="J5688" s="6">
        <v>0.1</v>
      </c>
      <c r="K5688">
        <f t="shared" si="88"/>
        <v>0.59388645291377</v>
      </c>
      <c r="L5688">
        <v>-129.35601</v>
      </c>
      <c r="M5688">
        <v>-75.7283137453399</v>
      </c>
    </row>
    <row r="5689" ht="15.2" spans="1:13">
      <c r="A5689">
        <v>1.47685656613774</v>
      </c>
      <c r="B5689">
        <v>1.40431248148282</v>
      </c>
      <c r="C5689">
        <v>0.961760854137648</v>
      </c>
      <c r="D5689" s="1">
        <v>0.715</v>
      </c>
      <c r="E5689">
        <v>1.36418497562408</v>
      </c>
      <c r="F5689">
        <v>0.952177057907265</v>
      </c>
      <c r="G5689" s="1"/>
      <c r="H5689">
        <v>1.08350805441539</v>
      </c>
      <c r="I5689" s="6">
        <v>62</v>
      </c>
      <c r="J5689" s="6">
        <v>0.1</v>
      </c>
      <c r="K5689">
        <f t="shared" si="88"/>
        <v>0.637861518500334</v>
      </c>
      <c r="L5689">
        <v>-135.28942</v>
      </c>
      <c r="M5689">
        <v>-79.9591136167699</v>
      </c>
    </row>
    <row r="5690" ht="15.2" spans="1:13">
      <c r="A5690">
        <v>0.654755833455258</v>
      </c>
      <c r="B5690">
        <v>1.44462848040793</v>
      </c>
      <c r="C5690">
        <v>0.955483199837515</v>
      </c>
      <c r="D5690" s="1">
        <v>0.750882</v>
      </c>
      <c r="E5690">
        <v>1.36882829666138</v>
      </c>
      <c r="F5690">
        <v>0.971525808041869</v>
      </c>
      <c r="G5690" s="1"/>
      <c r="H5690">
        <v>1.9294743736585</v>
      </c>
      <c r="I5690" s="6">
        <v>62</v>
      </c>
      <c r="J5690" s="6">
        <v>0.1</v>
      </c>
      <c r="K5690">
        <f t="shared" si="88"/>
        <v>0.276057736719935</v>
      </c>
      <c r="L5690">
        <v>-70.7730499999999</v>
      </c>
      <c r="M5690">
        <v>-39.3475148599699</v>
      </c>
    </row>
    <row r="5691" ht="15.2" spans="1:13">
      <c r="A5691">
        <v>0.393689253470964</v>
      </c>
      <c r="B5691">
        <v>1.28906100988388</v>
      </c>
      <c r="C5691">
        <v>0.922730034895015</v>
      </c>
      <c r="D5691" s="1">
        <v>0.763576</v>
      </c>
      <c r="E5691">
        <v>1.40629367033641</v>
      </c>
      <c r="F5691">
        <v>0.916805128384769</v>
      </c>
      <c r="G5691" s="1"/>
      <c r="H5691">
        <v>0.283588965733846</v>
      </c>
      <c r="I5691" s="6">
        <v>62</v>
      </c>
      <c r="J5691" s="6">
        <v>0.1</v>
      </c>
      <c r="K5691">
        <f t="shared" si="88"/>
        <v>0.182165120888926</v>
      </c>
      <c r="L5691">
        <v>-52.75973</v>
      </c>
      <c r="M5691">
        <v>-21.0653156786199</v>
      </c>
    </row>
    <row r="5692" ht="15.2" spans="1:13">
      <c r="A5692">
        <v>0.450441403210991</v>
      </c>
      <c r="B5692">
        <v>1.2261524601943</v>
      </c>
      <c r="C5692">
        <v>0.919185669888603</v>
      </c>
      <c r="D5692" s="1">
        <v>0.771742</v>
      </c>
      <c r="E5692">
        <v>1.21147338549296</v>
      </c>
      <c r="F5692">
        <v>0.905907835025912</v>
      </c>
      <c r="G5692" s="1"/>
      <c r="H5692">
        <v>0.455401753385862</v>
      </c>
      <c r="I5692" s="6">
        <v>62</v>
      </c>
      <c r="J5692" s="6">
        <v>0.1</v>
      </c>
      <c r="K5692">
        <f t="shared" si="88"/>
        <v>0.2164130150727</v>
      </c>
      <c r="L5692">
        <v>-60.0374899999999</v>
      </c>
      <c r="M5692">
        <v>-22.4854156037099</v>
      </c>
    </row>
    <row r="5693" ht="15.2" spans="1:13">
      <c r="A5693">
        <v>0.610803400476774</v>
      </c>
      <c r="B5693">
        <v>1.348497291406</v>
      </c>
      <c r="C5693">
        <v>0.941444995373041</v>
      </c>
      <c r="D5693" s="1">
        <v>0.72024</v>
      </c>
      <c r="E5693">
        <v>1.31521352132161</v>
      </c>
      <c r="F5693">
        <v>0.919065899423625</v>
      </c>
      <c r="G5693" s="1"/>
      <c r="H5693">
        <v>0.618453269203504</v>
      </c>
      <c r="I5693" s="6">
        <v>62</v>
      </c>
      <c r="J5693" s="6">
        <v>0.1</v>
      </c>
      <c r="K5693">
        <f t="shared" si="88"/>
        <v>0.272760348234568</v>
      </c>
      <c r="L5693">
        <v>-76.5002999999999</v>
      </c>
      <c r="M5693">
        <v>-39.0656150016299</v>
      </c>
    </row>
    <row r="5694" ht="15.2" spans="1:13">
      <c r="A5694">
        <v>0.984496232536104</v>
      </c>
      <c r="B5694">
        <v>1.5183473792341</v>
      </c>
      <c r="C5694">
        <v>0.953429870013514</v>
      </c>
      <c r="D5694" s="1">
        <v>0.715</v>
      </c>
      <c r="E5694">
        <v>1.42247227827708</v>
      </c>
      <c r="F5694">
        <v>0.948856108096433</v>
      </c>
      <c r="G5694" s="1"/>
      <c r="H5694">
        <v>0.744194885094961</v>
      </c>
      <c r="I5694" s="6">
        <v>62</v>
      </c>
      <c r="J5694" s="6">
        <v>0.1</v>
      </c>
      <c r="K5694">
        <f t="shared" si="88"/>
        <v>0.397186454048865</v>
      </c>
      <c r="L5694">
        <v>-104.32154</v>
      </c>
      <c r="M5694">
        <v>-58.08851434359</v>
      </c>
    </row>
    <row r="5695" ht="15.2" spans="1:13">
      <c r="A5695">
        <v>1.02061565220356</v>
      </c>
      <c r="B5695">
        <v>1.48523611492581</v>
      </c>
      <c r="C5695">
        <v>0.94996859284606</v>
      </c>
      <c r="D5695" s="1">
        <v>0.7582695</v>
      </c>
      <c r="E5695">
        <v>1.50018223126729</v>
      </c>
      <c r="F5695">
        <v>0.940977003283526</v>
      </c>
      <c r="G5695" s="1"/>
      <c r="H5695">
        <v>0.92424754301707</v>
      </c>
      <c r="I5695" s="6">
        <v>62</v>
      </c>
      <c r="J5695" s="6">
        <v>0.1</v>
      </c>
      <c r="K5695">
        <f t="shared" si="88"/>
        <v>0.419990545549393</v>
      </c>
      <c r="L5695">
        <v>-101.88416</v>
      </c>
      <c r="M5695">
        <v>-51.0520145599999</v>
      </c>
    </row>
    <row r="5696" ht="15.2" spans="1:13">
      <c r="A5696">
        <v>0.299382050987333</v>
      </c>
      <c r="B5696">
        <v>1.41353485153781</v>
      </c>
      <c r="C5696">
        <v>0.930679889678169</v>
      </c>
      <c r="D5696" s="1">
        <v>0.7033235</v>
      </c>
      <c r="E5696">
        <v>1.37952287991842</v>
      </c>
      <c r="F5696">
        <v>0.968154934561707</v>
      </c>
      <c r="G5696" s="1"/>
      <c r="H5696">
        <v>0.909079551696777</v>
      </c>
      <c r="I5696" s="6">
        <v>62</v>
      </c>
      <c r="J5696" s="6">
        <v>0.1</v>
      </c>
      <c r="K5696">
        <f t="shared" si="88"/>
        <v>0.128593605181401</v>
      </c>
      <c r="L5696">
        <v>-43.72454</v>
      </c>
      <c r="M5696">
        <v>-21.57211575884</v>
      </c>
    </row>
    <row r="5697" ht="15.2" spans="1:13">
      <c r="A5697">
        <v>0.256110247845451</v>
      </c>
      <c r="B5697">
        <v>1.3887379931079</v>
      </c>
      <c r="C5697">
        <v>0.911336894053763</v>
      </c>
      <c r="D5697" s="1">
        <v>0.7203455</v>
      </c>
      <c r="E5697">
        <v>1.44861419995626</v>
      </c>
      <c r="F5697">
        <v>0.909846691216931</v>
      </c>
      <c r="G5697" s="1"/>
      <c r="H5697">
        <v>0.267461329698563</v>
      </c>
      <c r="I5697" s="6">
        <v>62</v>
      </c>
      <c r="J5697" s="6">
        <v>0.1</v>
      </c>
      <c r="K5697">
        <f t="shared" si="88"/>
        <v>0.111650008094531</v>
      </c>
      <c r="L5697">
        <v>-39.79001</v>
      </c>
      <c r="M5697">
        <v>-16.1188160539799</v>
      </c>
    </row>
    <row r="5698" ht="15.2" spans="1:13">
      <c r="A5698">
        <v>0.509300373391145</v>
      </c>
      <c r="B5698">
        <v>1.38711611264282</v>
      </c>
      <c r="C5698">
        <v>0.935545841438811</v>
      </c>
      <c r="D5698" s="1">
        <v>0.7148305</v>
      </c>
      <c r="E5698">
        <v>1.40486109256744</v>
      </c>
      <c r="F5698">
        <v>0.902225514798624</v>
      </c>
      <c r="G5698" s="1"/>
      <c r="H5698">
        <v>0.288430238763491</v>
      </c>
      <c r="I5698" s="6">
        <v>62</v>
      </c>
      <c r="J5698" s="6">
        <v>0.1</v>
      </c>
      <c r="K5698">
        <f t="shared" si="88"/>
        <v>0.222242389436841</v>
      </c>
      <c r="L5698">
        <v>-67.5761599999999</v>
      </c>
      <c r="M5698">
        <v>-33.2810152657999</v>
      </c>
    </row>
    <row r="5699" ht="15.2" spans="1:13">
      <c r="A5699">
        <v>0.792042873178919</v>
      </c>
      <c r="B5699">
        <v>1.46261418031322</v>
      </c>
      <c r="C5699">
        <v>0.949156070100532</v>
      </c>
      <c r="D5699" s="1">
        <v>0.79352</v>
      </c>
      <c r="E5699">
        <v>1.50356936454773</v>
      </c>
      <c r="F5699">
        <v>0.927054762960613</v>
      </c>
      <c r="G5699" s="1"/>
      <c r="H5699">
        <v>0.642474889755249</v>
      </c>
      <c r="I5699" s="6">
        <v>62</v>
      </c>
      <c r="J5699" s="6">
        <v>0.1</v>
      </c>
      <c r="K5699">
        <f t="shared" ref="K5699:K5762" si="89">A5699*POWER(0.55,B5699)</f>
        <v>0.330369144288959</v>
      </c>
      <c r="L5699">
        <v>-78.1939099999999</v>
      </c>
      <c r="M5699">
        <v>-36.7449149783799</v>
      </c>
    </row>
    <row r="5700" ht="15.2" spans="1:13">
      <c r="A5700">
        <v>0.99083881576856</v>
      </c>
      <c r="B5700">
        <v>1.49699167244964</v>
      </c>
      <c r="C5700">
        <v>0.941917802855749</v>
      </c>
      <c r="D5700" s="1">
        <v>0.7616525</v>
      </c>
      <c r="E5700">
        <v>1.49043210347493</v>
      </c>
      <c r="F5700">
        <v>0.938223821058094</v>
      </c>
      <c r="G5700" s="1"/>
      <c r="H5700">
        <v>0.92512458562851</v>
      </c>
      <c r="I5700" s="6">
        <v>62</v>
      </c>
      <c r="J5700" s="6">
        <v>0.1</v>
      </c>
      <c r="K5700">
        <f t="shared" si="89"/>
        <v>0.404881673987143</v>
      </c>
      <c r="L5700">
        <v>-102.89243</v>
      </c>
      <c r="M5700">
        <v>-46.9041147722199</v>
      </c>
    </row>
    <row r="5701" ht="15.2" spans="1:13">
      <c r="A5701">
        <v>0.730255791193081</v>
      </c>
      <c r="B5701">
        <v>1.35040803419219</v>
      </c>
      <c r="C5701">
        <v>0.955775464559115</v>
      </c>
      <c r="D5701" s="1">
        <v>0.7530555</v>
      </c>
      <c r="E5701">
        <v>1.45793612798055</v>
      </c>
      <c r="F5701">
        <v>0.941166943490773</v>
      </c>
      <c r="G5701" s="1"/>
      <c r="H5701">
        <v>1.15110297997793</v>
      </c>
      <c r="I5701" s="6">
        <v>62</v>
      </c>
      <c r="J5701" s="6">
        <v>0.1</v>
      </c>
      <c r="K5701">
        <f t="shared" si="89"/>
        <v>0.325730705323651</v>
      </c>
      <c r="L5701">
        <v>-77.9205</v>
      </c>
      <c r="M5701">
        <v>-43.1674147014799</v>
      </c>
    </row>
    <row r="5702" ht="15.2" spans="1:13">
      <c r="A5702">
        <v>0.185129256091184</v>
      </c>
      <c r="B5702">
        <v>1.19525701718198</v>
      </c>
      <c r="C5702">
        <v>0.888553507761421</v>
      </c>
      <c r="D5702" s="1">
        <v>0.715</v>
      </c>
      <c r="E5702">
        <v>1.25193738937378</v>
      </c>
      <c r="F5702">
        <v>0.916869884397884</v>
      </c>
      <c r="G5702" s="1"/>
      <c r="H5702">
        <v>0.3694921930631</v>
      </c>
      <c r="I5702" s="6">
        <v>62</v>
      </c>
      <c r="J5702" s="6">
        <v>0.1</v>
      </c>
      <c r="K5702">
        <f t="shared" si="89"/>
        <v>0.0906028248935868</v>
      </c>
      <c r="L5702">
        <v>-32.81203</v>
      </c>
      <c r="M5702">
        <v>-11.27239625166</v>
      </c>
    </row>
    <row r="5703" ht="15.2" spans="1:13">
      <c r="A5703">
        <v>0.272488109767437</v>
      </c>
      <c r="B5703">
        <v>1.45760845475727</v>
      </c>
      <c r="C5703">
        <v>0.886657040339537</v>
      </c>
      <c r="D5703" s="1">
        <v>0.715</v>
      </c>
      <c r="E5703">
        <v>1.1845410267512</v>
      </c>
      <c r="F5703">
        <v>0.847808471553999</v>
      </c>
      <c r="G5703" s="1"/>
      <c r="H5703">
        <v>0.117205421129862</v>
      </c>
      <c r="I5703" s="6">
        <v>62</v>
      </c>
      <c r="J5703" s="6">
        <v>0.1</v>
      </c>
      <c r="K5703">
        <f t="shared" si="89"/>
        <v>0.113998206110996</v>
      </c>
      <c r="L5703">
        <v>-46.13518</v>
      </c>
      <c r="M5703">
        <v>-15.0667162976</v>
      </c>
    </row>
    <row r="5704" ht="15.2" spans="1:13">
      <c r="A5704">
        <v>0.258887792420056</v>
      </c>
      <c r="B5704">
        <v>1.44660067558289</v>
      </c>
      <c r="C5704">
        <v>0.912447899765847</v>
      </c>
      <c r="D5704" s="1">
        <v>0.724029</v>
      </c>
      <c r="E5704">
        <v>1.48050836722056</v>
      </c>
      <c r="F5704">
        <v>0.897080377584541</v>
      </c>
      <c r="G5704" s="1"/>
      <c r="H5704">
        <v>0.329680641492208</v>
      </c>
      <c r="I5704" s="6">
        <v>62</v>
      </c>
      <c r="J5704" s="6">
        <v>0.1</v>
      </c>
      <c r="K5704">
        <f t="shared" si="89"/>
        <v>0.109023485764129</v>
      </c>
      <c r="L5704">
        <v>-39.53963</v>
      </c>
      <c r="M5704">
        <v>-15.9738160772899</v>
      </c>
    </row>
    <row r="5705" ht="15.2" spans="1:13">
      <c r="A5705">
        <v>0.381248148986035</v>
      </c>
      <c r="B5705">
        <v>1.49637673629655</v>
      </c>
      <c r="C5705">
        <v>0.927825122682087</v>
      </c>
      <c r="D5705" s="1">
        <v>0.7236515</v>
      </c>
      <c r="E5705">
        <v>1.52896686395009</v>
      </c>
      <c r="F5705">
        <v>0.914336358726156</v>
      </c>
      <c r="G5705" s="1"/>
      <c r="H5705">
        <v>0.304282426834106</v>
      </c>
      <c r="I5705" s="6">
        <v>62</v>
      </c>
      <c r="J5705" s="6">
        <v>0.1</v>
      </c>
      <c r="K5705">
        <f t="shared" si="89"/>
        <v>0.155844870523213</v>
      </c>
      <c r="L5705">
        <v>-52.70627</v>
      </c>
      <c r="M5705">
        <v>-24.06021568622</v>
      </c>
    </row>
    <row r="5706" ht="15.2" spans="1:13">
      <c r="A5706">
        <v>0.783961689927512</v>
      </c>
      <c r="B5706">
        <v>1.45993432071474</v>
      </c>
      <c r="C5706">
        <v>0.942123391415416</v>
      </c>
      <c r="D5706" s="1">
        <v>0.715</v>
      </c>
      <c r="E5706">
        <v>1.48695496718089</v>
      </c>
      <c r="F5706">
        <v>0.930235845548412</v>
      </c>
      <c r="G5706" s="1"/>
      <c r="H5706">
        <v>0.613087316354116</v>
      </c>
      <c r="I5706" s="6">
        <v>62</v>
      </c>
      <c r="J5706" s="6">
        <v>0.1</v>
      </c>
      <c r="K5706">
        <f t="shared" si="89"/>
        <v>0.32752271081527</v>
      </c>
      <c r="L5706">
        <v>-92.86463</v>
      </c>
      <c r="M5706">
        <v>-47.10841478242</v>
      </c>
    </row>
    <row r="5707" ht="15.2" spans="1:13">
      <c r="A5707">
        <v>1.45677952716748</v>
      </c>
      <c r="B5707">
        <v>1.44118248257372</v>
      </c>
      <c r="C5707">
        <v>0.962803300910674</v>
      </c>
      <c r="D5707" s="1">
        <v>0.715</v>
      </c>
      <c r="E5707">
        <v>1.34240591526032</v>
      </c>
      <c r="F5707">
        <v>0.958616078601084</v>
      </c>
      <c r="G5707" s="1"/>
      <c r="H5707">
        <v>1.1187784075737</v>
      </c>
      <c r="I5707" s="6">
        <v>62</v>
      </c>
      <c r="J5707" s="6">
        <v>0.1</v>
      </c>
      <c r="K5707">
        <f t="shared" si="89"/>
        <v>0.615473113378831</v>
      </c>
      <c r="L5707">
        <v>-132.73266</v>
      </c>
      <c r="M5707">
        <v>-79.36861362339</v>
      </c>
    </row>
    <row r="5708" ht="15.2" spans="1:13">
      <c r="A5708">
        <v>0.300730739409725</v>
      </c>
      <c r="B5708">
        <v>1.40346320304606</v>
      </c>
      <c r="C5708">
        <v>0.93246212960314</v>
      </c>
      <c r="D5708" s="1">
        <v>0.696438</v>
      </c>
      <c r="E5708">
        <v>1.54385391871134</v>
      </c>
      <c r="F5708">
        <v>0.959023517315686</v>
      </c>
      <c r="G5708" s="1"/>
      <c r="H5708">
        <v>0.72687907020251</v>
      </c>
      <c r="I5708" s="6">
        <v>62</v>
      </c>
      <c r="J5708" s="6">
        <v>0.1</v>
      </c>
      <c r="K5708">
        <f t="shared" si="89"/>
        <v>0.129953030193011</v>
      </c>
      <c r="L5708">
        <v>-44.1518599999999</v>
      </c>
      <c r="M5708">
        <v>-22.3770157209499</v>
      </c>
    </row>
    <row r="5709" ht="15.2" spans="1:13">
      <c r="A5709">
        <v>0.32969379849318</v>
      </c>
      <c r="B5709">
        <v>1.49971992108557</v>
      </c>
      <c r="C5709">
        <v>0.921437126468708</v>
      </c>
      <c r="D5709" s="1">
        <v>0.7987975</v>
      </c>
      <c r="E5709">
        <v>1.5002890030543</v>
      </c>
      <c r="F5709">
        <v>0.922242851147838</v>
      </c>
      <c r="G5709" s="1"/>
      <c r="H5709">
        <v>0.311030218998591</v>
      </c>
      <c r="I5709" s="6">
        <v>62</v>
      </c>
      <c r="J5709" s="6">
        <v>0.1</v>
      </c>
      <c r="K5709">
        <f t="shared" si="89"/>
        <v>0.134501625001041</v>
      </c>
      <c r="L5709">
        <v>-40.9528099999999</v>
      </c>
      <c r="M5709">
        <v>-14.29478602032</v>
      </c>
    </row>
    <row r="5710" ht="15.2" spans="1:13">
      <c r="A5710">
        <v>0.454078137667643</v>
      </c>
      <c r="B5710">
        <v>1.61720471746392</v>
      </c>
      <c r="C5710">
        <v>0.901728392674219</v>
      </c>
      <c r="D5710" s="1">
        <v>0.748095</v>
      </c>
      <c r="E5710">
        <v>1.53095678488414</v>
      </c>
      <c r="F5710">
        <v>0.879441962063423</v>
      </c>
      <c r="G5710" s="1"/>
      <c r="H5710">
        <v>0.338558425505956</v>
      </c>
      <c r="I5710" s="6">
        <v>62</v>
      </c>
      <c r="J5710" s="6">
        <v>0.1</v>
      </c>
      <c r="K5710">
        <f t="shared" si="89"/>
        <v>0.172680743224707</v>
      </c>
      <c r="L5710">
        <v>-64.83638</v>
      </c>
      <c r="M5710">
        <v>-21.3124159907799</v>
      </c>
    </row>
    <row r="5711" ht="15.2" spans="1:13">
      <c r="A5711">
        <v>0.491041242869364</v>
      </c>
      <c r="B5711">
        <v>1.6052612811327</v>
      </c>
      <c r="C5711">
        <v>0.909974330408537</v>
      </c>
      <c r="D5711" s="1">
        <v>0.715</v>
      </c>
      <c r="E5711">
        <v>1.60434500376383</v>
      </c>
      <c r="F5711">
        <v>0.902383322565312</v>
      </c>
      <c r="G5711" s="1"/>
      <c r="H5711">
        <v>0.46776686112086</v>
      </c>
      <c r="I5711" s="6">
        <v>62</v>
      </c>
      <c r="J5711" s="6">
        <v>0.1</v>
      </c>
      <c r="K5711">
        <f t="shared" si="89"/>
        <v>0.188075510206115</v>
      </c>
      <c r="L5711">
        <v>-70.74182</v>
      </c>
      <c r="M5711">
        <v>-27.33791574165</v>
      </c>
    </row>
    <row r="5712" ht="15.2" spans="1:13">
      <c r="A5712">
        <v>1.36520896189743</v>
      </c>
      <c r="B5712">
        <v>1.52889618608687</v>
      </c>
      <c r="C5712">
        <v>0.951914405045629</v>
      </c>
      <c r="D5712" s="1">
        <v>0.715</v>
      </c>
      <c r="E5712">
        <v>1.58569407463074</v>
      </c>
      <c r="F5712">
        <v>0.895488823545381</v>
      </c>
      <c r="G5712" s="1"/>
      <c r="H5712">
        <v>0.468384424845378</v>
      </c>
      <c r="I5712" s="6">
        <v>62</v>
      </c>
      <c r="J5712" s="6">
        <v>0.1</v>
      </c>
      <c r="K5712">
        <f t="shared" si="89"/>
        <v>0.547319141076785</v>
      </c>
      <c r="L5712">
        <v>-132.39656</v>
      </c>
      <c r="M5712">
        <v>-70.5773140254599</v>
      </c>
    </row>
    <row r="5713" ht="15.2" spans="1:13">
      <c r="A5713">
        <v>0.943802807066176</v>
      </c>
      <c r="B5713">
        <v>1.49394317799144</v>
      </c>
      <c r="C5713">
        <v>0.951018939475327</v>
      </c>
      <c r="D5713" s="1">
        <v>0.715</v>
      </c>
      <c r="E5713">
        <v>1.58735990524292</v>
      </c>
      <c r="F5713">
        <v>0.941079656763841</v>
      </c>
      <c r="G5713" s="1"/>
      <c r="H5713">
        <v>0.93511896332105</v>
      </c>
      <c r="I5713" s="6">
        <v>62</v>
      </c>
      <c r="J5713" s="6">
        <v>0.1</v>
      </c>
      <c r="K5713">
        <f t="shared" si="89"/>
        <v>0.386365087376337</v>
      </c>
      <c r="L5713">
        <v>-102.51704</v>
      </c>
      <c r="M5713">
        <v>-55.9237144321299</v>
      </c>
    </row>
    <row r="5714" ht="15.2" spans="1:13">
      <c r="A5714">
        <v>0.0813759596397479</v>
      </c>
      <c r="B5714">
        <v>1.50186595320702</v>
      </c>
      <c r="C5714">
        <v>0.844886888333462</v>
      </c>
      <c r="D5714" s="1">
        <v>0.740476</v>
      </c>
      <c r="E5714">
        <v>1.23519762357076</v>
      </c>
      <c r="F5714">
        <v>0.922631994977353</v>
      </c>
      <c r="G5714" s="1"/>
      <c r="H5714">
        <v>0.163480260719856</v>
      </c>
      <c r="I5714" s="6">
        <v>62</v>
      </c>
      <c r="J5714" s="6">
        <v>0.1</v>
      </c>
      <c r="K5714">
        <f t="shared" si="89"/>
        <v>0.0331555079863695</v>
      </c>
      <c r="L5714">
        <v>-16.00032</v>
      </c>
      <c r="M5714">
        <v>-2.84569693187985</v>
      </c>
    </row>
    <row r="5715" ht="15.2" spans="1:13">
      <c r="A5715">
        <v>0.0985698652608941</v>
      </c>
      <c r="B5715">
        <v>1.63022139502896</v>
      </c>
      <c r="C5715">
        <v>0.803388256950749</v>
      </c>
      <c r="D5715" s="1">
        <v>0.711756</v>
      </c>
      <c r="E5715">
        <v>1.55527619520823</v>
      </c>
      <c r="F5715">
        <v>0.809533399702204</v>
      </c>
      <c r="G5715" s="1"/>
      <c r="H5715">
        <v>0.0572252447406451</v>
      </c>
      <c r="I5715" s="6">
        <v>62</v>
      </c>
      <c r="J5715" s="6">
        <v>0.1</v>
      </c>
      <c r="K5715">
        <f t="shared" si="89"/>
        <v>0.0371944262984443</v>
      </c>
      <c r="L5715">
        <v>-22.3394499999999</v>
      </c>
      <c r="M5715">
        <v>-2.71959730208991</v>
      </c>
    </row>
    <row r="5716" ht="15.2" spans="1:13">
      <c r="A5716">
        <v>0.0870787918878098</v>
      </c>
      <c r="B5716">
        <v>1.16236784226365</v>
      </c>
      <c r="C5716">
        <v>0.855366755285369</v>
      </c>
      <c r="D5716" s="1">
        <v>0.697661666666667</v>
      </c>
      <c r="E5716">
        <v>1.35927402973175</v>
      </c>
      <c r="F5716">
        <v>0.823405266731143</v>
      </c>
      <c r="G5716" s="1"/>
      <c r="H5716">
        <v>0.134697491923968</v>
      </c>
      <c r="I5716" s="6">
        <v>62</v>
      </c>
      <c r="J5716" s="6">
        <v>0.1</v>
      </c>
      <c r="K5716">
        <f t="shared" si="89"/>
        <v>0.0434628633807357</v>
      </c>
      <c r="L5716">
        <v>-18.12678</v>
      </c>
      <c r="M5716">
        <v>-4.84915659280994</v>
      </c>
    </row>
    <row r="5717" ht="15.2" spans="1:13">
      <c r="A5717">
        <v>0.104393166205328</v>
      </c>
      <c r="B5717">
        <v>1.49626235663891</v>
      </c>
      <c r="C5717">
        <v>0.8035024371759</v>
      </c>
      <c r="D5717" s="1">
        <v>0.695633</v>
      </c>
      <c r="E5717">
        <v>1.33696842193604</v>
      </c>
      <c r="F5717">
        <v>0.822773506417044</v>
      </c>
      <c r="G5717" s="1"/>
      <c r="H5717">
        <v>0.0592574675877889</v>
      </c>
      <c r="I5717" s="6">
        <v>62</v>
      </c>
      <c r="J5717" s="6">
        <v>0.1</v>
      </c>
      <c r="K5717">
        <f t="shared" si="89"/>
        <v>0.0426762780152846</v>
      </c>
      <c r="L5717">
        <v>-24.2252799999999</v>
      </c>
      <c r="M5717">
        <v>-3.50220721985993</v>
      </c>
    </row>
    <row r="5718" ht="15.2" spans="1:13">
      <c r="A5718">
        <v>0.432716796588567</v>
      </c>
      <c r="B5718">
        <v>1.48903127842479</v>
      </c>
      <c r="C5718">
        <v>0.930286104863484</v>
      </c>
      <c r="D5718" s="1">
        <v>0.689327</v>
      </c>
      <c r="E5718">
        <v>1.56901323795319</v>
      </c>
      <c r="F5718">
        <v>0.803689034710173</v>
      </c>
      <c r="G5718" s="1"/>
      <c r="H5718">
        <v>0.177261829376221</v>
      </c>
      <c r="I5718" s="6">
        <v>62</v>
      </c>
      <c r="J5718" s="6">
        <v>0.1</v>
      </c>
      <c r="K5718">
        <f t="shared" si="89"/>
        <v>0.177662462331981</v>
      </c>
      <c r="L5718">
        <v>-61.73282</v>
      </c>
      <c r="M5718">
        <v>-30.3987154747099</v>
      </c>
    </row>
    <row r="5719" ht="15.2" spans="1:13">
      <c r="A5719">
        <v>0.224129548839604</v>
      </c>
      <c r="B5719">
        <v>1.59143300023344</v>
      </c>
      <c r="C5719">
        <v>0.894202825387063</v>
      </c>
      <c r="D5719" s="1">
        <v>0.677238</v>
      </c>
      <c r="E5719">
        <v>1.60034187634786</v>
      </c>
      <c r="F5719">
        <v>0.918042816735602</v>
      </c>
      <c r="G5719" s="1"/>
      <c r="H5719">
        <v>0.526093552509944</v>
      </c>
      <c r="I5719" s="6">
        <v>62</v>
      </c>
      <c r="J5719" s="6">
        <v>0.1</v>
      </c>
      <c r="K5719">
        <f t="shared" si="89"/>
        <v>0.0865573063684488</v>
      </c>
      <c r="L5719">
        <v>-39.11347</v>
      </c>
      <c r="M5719">
        <v>-14.9293163619399</v>
      </c>
    </row>
    <row r="5720" ht="15.2" spans="1:13">
      <c r="A5720">
        <v>0.0703007296348611</v>
      </c>
      <c r="B5720">
        <v>1.45145343244076</v>
      </c>
      <c r="C5720">
        <v>0.845985470167361</v>
      </c>
      <c r="D5720" s="1">
        <v>0.702068333333333</v>
      </c>
      <c r="E5720">
        <v>1.55626503626506</v>
      </c>
      <c r="F5720">
        <v>0.810791953384132</v>
      </c>
      <c r="G5720" s="1"/>
      <c r="H5720">
        <v>0.0641709224631389</v>
      </c>
      <c r="I5720" s="6">
        <v>62</v>
      </c>
      <c r="J5720" s="6">
        <v>0.1</v>
      </c>
      <c r="K5720">
        <f t="shared" si="89"/>
        <v>0.0295194571651921</v>
      </c>
      <c r="L5720">
        <v>-14.61429</v>
      </c>
      <c r="M5720">
        <v>-3.21120689279994</v>
      </c>
    </row>
    <row r="5721" ht="15.2" spans="1:13">
      <c r="A5721">
        <v>0.085887966134275</v>
      </c>
      <c r="B5721">
        <v>1.54251594510343</v>
      </c>
      <c r="C5721">
        <v>0.870105483243128</v>
      </c>
      <c r="D5721" s="1">
        <v>0.715</v>
      </c>
      <c r="E5721">
        <v>1.47776571909587</v>
      </c>
      <c r="F5721">
        <v>0.842829740468141</v>
      </c>
      <c r="G5721" s="1"/>
      <c r="H5721">
        <v>0.0621436114112536</v>
      </c>
      <c r="I5721" s="6">
        <v>62</v>
      </c>
      <c r="J5721" s="6">
        <v>0.1</v>
      </c>
      <c r="K5721">
        <f t="shared" si="89"/>
        <v>0.0341536896066026</v>
      </c>
      <c r="L5721">
        <v>-16.08764</v>
      </c>
      <c r="M5721">
        <v>-4.37673680750991</v>
      </c>
    </row>
    <row r="5722" ht="15.2" spans="1:13">
      <c r="A5722">
        <v>0.156842484501087</v>
      </c>
      <c r="B5722">
        <v>1.53798965613047</v>
      </c>
      <c r="C5722">
        <v>0.870419706663523</v>
      </c>
      <c r="D5722" s="1">
        <v>0.715</v>
      </c>
      <c r="E5722">
        <v>1.57999432086945</v>
      </c>
      <c r="F5722">
        <v>0.848212739161324</v>
      </c>
      <c r="G5722" s="1"/>
      <c r="H5722">
        <v>0.101627151171366</v>
      </c>
      <c r="I5722" s="6">
        <v>62</v>
      </c>
      <c r="J5722" s="6">
        <v>0.1</v>
      </c>
      <c r="K5722">
        <f t="shared" si="89"/>
        <v>0.0625380327130478</v>
      </c>
      <c r="L5722">
        <v>-28.77095</v>
      </c>
      <c r="M5722">
        <v>-8.08971669610997</v>
      </c>
    </row>
    <row r="5723" ht="15.2" spans="1:13">
      <c r="A5723">
        <v>0.4636802727667</v>
      </c>
      <c r="B5723">
        <v>1.46034763049748</v>
      </c>
      <c r="C5723">
        <v>0.909323460531608</v>
      </c>
      <c r="D5723" s="1">
        <v>0.689598333333333</v>
      </c>
      <c r="E5723">
        <v>1.41901683807373</v>
      </c>
      <c r="F5723">
        <v>0.864175158461238</v>
      </c>
      <c r="G5723" s="1"/>
      <c r="H5723">
        <v>0.188819289207459</v>
      </c>
      <c r="I5723" s="6">
        <v>62</v>
      </c>
      <c r="J5723" s="6">
        <v>0.1</v>
      </c>
      <c r="K5723">
        <f t="shared" si="89"/>
        <v>0.193668009117548</v>
      </c>
      <c r="L5723">
        <v>-70.9813099999999</v>
      </c>
      <c r="M5723">
        <v>-29.11561567159</v>
      </c>
    </row>
    <row r="5724" ht="15.2" spans="1:13">
      <c r="A5724">
        <v>0.616302609081484</v>
      </c>
      <c r="B5724">
        <v>1.4031212379535</v>
      </c>
      <c r="C5724">
        <v>0.921224606862056</v>
      </c>
      <c r="D5724" s="1">
        <v>0.753299</v>
      </c>
      <c r="E5724">
        <v>1.39465053876241</v>
      </c>
      <c r="F5724">
        <v>0.913943834841579</v>
      </c>
      <c r="G5724" s="1"/>
      <c r="H5724">
        <v>0.647454003492991</v>
      </c>
      <c r="I5724" s="6">
        <v>62</v>
      </c>
      <c r="J5724" s="6">
        <v>0.1</v>
      </c>
      <c r="K5724">
        <f t="shared" si="89"/>
        <v>0.266373723642196</v>
      </c>
      <c r="L5724">
        <v>-79.03145</v>
      </c>
      <c r="M5724">
        <v>-30.8510154276599</v>
      </c>
    </row>
    <row r="5725" ht="15.2" spans="1:13">
      <c r="A5725">
        <v>0.156890399184906</v>
      </c>
      <c r="B5725">
        <v>1.17470518789358</v>
      </c>
      <c r="C5725">
        <v>0.871429017340661</v>
      </c>
      <c r="D5725" s="1">
        <v>0.732624666666667</v>
      </c>
      <c r="E5725">
        <v>1.31084060668945</v>
      </c>
      <c r="F5725">
        <v>0.885690690585521</v>
      </c>
      <c r="G5725" s="1"/>
      <c r="H5725">
        <v>0.236852874358495</v>
      </c>
      <c r="I5725" s="6">
        <v>62</v>
      </c>
      <c r="J5725" s="6">
        <v>0.1</v>
      </c>
      <c r="K5725">
        <f t="shared" si="89"/>
        <v>0.0777318622511281</v>
      </c>
      <c r="L5725">
        <v>-28.96643</v>
      </c>
      <c r="M5725">
        <v>-8.05050642015995</v>
      </c>
    </row>
    <row r="5726" ht="15.2" spans="1:13">
      <c r="A5726">
        <v>0.450448376643989</v>
      </c>
      <c r="B5726">
        <v>1.38745341863897</v>
      </c>
      <c r="C5726">
        <v>0.936321004644021</v>
      </c>
      <c r="D5726" s="1">
        <v>0.715</v>
      </c>
      <c r="E5726">
        <v>1.26279322306315</v>
      </c>
      <c r="F5726">
        <v>0.875406618153935</v>
      </c>
      <c r="G5726" s="1"/>
      <c r="H5726">
        <v>0.197543342908223</v>
      </c>
      <c r="I5726" s="6">
        <v>62</v>
      </c>
      <c r="J5726" s="6">
        <v>0.1</v>
      </c>
      <c r="K5726">
        <f t="shared" si="89"/>
        <v>0.196521627477156</v>
      </c>
      <c r="L5726">
        <v>-60.5432</v>
      </c>
      <c r="M5726">
        <v>-30.2314153623599</v>
      </c>
    </row>
    <row r="5727" ht="15.2" spans="1:13">
      <c r="A5727">
        <v>0.229168930349665</v>
      </c>
      <c r="B5727">
        <v>1.3167714410358</v>
      </c>
      <c r="C5727">
        <v>0.888600486322814</v>
      </c>
      <c r="D5727" s="1">
        <v>0.7211375</v>
      </c>
      <c r="E5727">
        <v>1.49634031454722</v>
      </c>
      <c r="F5727">
        <v>0.916893367003856</v>
      </c>
      <c r="G5727" s="1"/>
      <c r="H5727">
        <v>0.380379637082418</v>
      </c>
      <c r="I5727" s="6">
        <v>62</v>
      </c>
      <c r="J5727" s="6">
        <v>0.1</v>
      </c>
      <c r="K5727">
        <f t="shared" si="89"/>
        <v>0.104297222289877</v>
      </c>
      <c r="L5727">
        <v>-39.2182499999999</v>
      </c>
      <c r="M5727">
        <v>-13.0358062719898</v>
      </c>
    </row>
    <row r="5728" ht="15.2" spans="1:13">
      <c r="A5728">
        <v>0.129813770504875</v>
      </c>
      <c r="B5728">
        <v>1.37504093514548</v>
      </c>
      <c r="C5728">
        <v>0.821868805822621</v>
      </c>
      <c r="D5728" s="1">
        <v>0.67695525</v>
      </c>
      <c r="E5728">
        <v>1.31689842542013</v>
      </c>
      <c r="F5728">
        <v>0.828405052463699</v>
      </c>
      <c r="G5728" s="1"/>
      <c r="H5728">
        <v>0.133745014667511</v>
      </c>
      <c r="I5728" s="6">
        <v>62</v>
      </c>
      <c r="J5728" s="6">
        <v>0.1</v>
      </c>
      <c r="K5728">
        <f t="shared" si="89"/>
        <v>0.0570569869948766</v>
      </c>
      <c r="L5728">
        <v>-29.3598099999999</v>
      </c>
      <c r="M5728">
        <v>-6.05626699267002</v>
      </c>
    </row>
    <row r="5729" ht="15.2" spans="1:13">
      <c r="A5729">
        <v>0.135016343090683</v>
      </c>
      <c r="B5729">
        <v>1.23683285920156</v>
      </c>
      <c r="C5729">
        <v>0.86821547185295</v>
      </c>
      <c r="D5729" s="1">
        <v>0.715</v>
      </c>
      <c r="E5729">
        <v>1.17511228720347</v>
      </c>
      <c r="F5729">
        <v>0.834911274717375</v>
      </c>
      <c r="G5729" s="1"/>
      <c r="H5729">
        <v>0.152244960268339</v>
      </c>
      <c r="I5729" s="6">
        <v>62</v>
      </c>
      <c r="J5729" s="6">
        <v>0.1</v>
      </c>
      <c r="K5729">
        <f t="shared" si="89"/>
        <v>0.0644552628587336</v>
      </c>
      <c r="L5729">
        <v>-25.81205</v>
      </c>
      <c r="M5729">
        <v>-7.35419653225993</v>
      </c>
    </row>
    <row r="5730" ht="15.2" spans="1:13">
      <c r="A5730">
        <v>0.427192045427445</v>
      </c>
      <c r="B5730">
        <v>1.38926816648907</v>
      </c>
      <c r="C5730">
        <v>0.933246061670422</v>
      </c>
      <c r="D5730" s="1">
        <v>0.715</v>
      </c>
      <c r="E5730">
        <v>1.22165783246358</v>
      </c>
      <c r="F5730">
        <v>0.895234367398884</v>
      </c>
      <c r="G5730" s="1"/>
      <c r="H5730">
        <v>0.147067627559106</v>
      </c>
      <c r="I5730" s="6">
        <v>62</v>
      </c>
      <c r="J5730" s="6">
        <v>0.1</v>
      </c>
      <c r="K5730">
        <f t="shared" si="89"/>
        <v>0.186173261454345</v>
      </c>
      <c r="L5730">
        <v>-58.53215</v>
      </c>
      <c r="M5730">
        <v>-28.5021154515799</v>
      </c>
    </row>
    <row r="5731" ht="15.2" spans="1:13">
      <c r="A5731">
        <v>0.779845961266094</v>
      </c>
      <c r="B5731">
        <v>1.46150099568897</v>
      </c>
      <c r="C5731">
        <v>0.957018121919817</v>
      </c>
      <c r="D5731" s="1">
        <v>0.715</v>
      </c>
      <c r="E5731">
        <v>1.42530874411265</v>
      </c>
      <c r="F5731">
        <v>0.93765501480609</v>
      </c>
      <c r="G5731" s="1"/>
      <c r="H5731">
        <v>0.716192752122879</v>
      </c>
      <c r="I5731" s="6">
        <v>62</v>
      </c>
      <c r="J5731" s="6">
        <v>0.1</v>
      </c>
      <c r="K5731">
        <f t="shared" si="89"/>
        <v>0.325498236156682</v>
      </c>
      <c r="L5731">
        <v>-86.36744</v>
      </c>
      <c r="M5731">
        <v>-50.73791451735</v>
      </c>
    </row>
    <row r="5732" ht="15.2" spans="1:13">
      <c r="A5732">
        <v>0.418412611405883</v>
      </c>
      <c r="B5732">
        <v>1.49069847663244</v>
      </c>
      <c r="C5732">
        <v>0.933435232457109</v>
      </c>
      <c r="D5732" s="1">
        <v>0.7661835</v>
      </c>
      <c r="E5732">
        <v>1.52168564001719</v>
      </c>
      <c r="F5732">
        <v>0.946064615618879</v>
      </c>
      <c r="G5732" s="1"/>
      <c r="H5732">
        <v>0.554601694146792</v>
      </c>
      <c r="I5732" s="6">
        <v>62</v>
      </c>
      <c r="J5732" s="6">
        <v>0.1</v>
      </c>
      <c r="K5732">
        <f t="shared" si="89"/>
        <v>0.171618389800072</v>
      </c>
      <c r="L5732">
        <v>-51.60494</v>
      </c>
      <c r="M5732">
        <v>-22.55061564608</v>
      </c>
    </row>
    <row r="5733" ht="15.2" spans="1:13">
      <c r="A5733">
        <v>0.622380280246337</v>
      </c>
      <c r="B5733">
        <v>1.62650338477559</v>
      </c>
      <c r="C5733">
        <v>0.925447579835291</v>
      </c>
      <c r="D5733" s="1">
        <v>0.756894</v>
      </c>
      <c r="E5733">
        <v>1.50640145937602</v>
      </c>
      <c r="F5733">
        <v>0.932563503955726</v>
      </c>
      <c r="G5733" s="1"/>
      <c r="H5733">
        <v>0.657243410746257</v>
      </c>
      <c r="I5733" s="6">
        <v>62</v>
      </c>
      <c r="J5733" s="6">
        <v>0.1</v>
      </c>
      <c r="K5733">
        <f t="shared" si="89"/>
        <v>0.23537203351766</v>
      </c>
      <c r="L5733">
        <v>-75.9286099999999</v>
      </c>
      <c r="M5733">
        <v>-30.2958154822999</v>
      </c>
    </row>
    <row r="5734" ht="15.2" spans="1:13">
      <c r="A5734">
        <v>0.561870700162318</v>
      </c>
      <c r="B5734">
        <v>1.66226561864217</v>
      </c>
      <c r="C5734">
        <v>0.910018302648305</v>
      </c>
      <c r="D5734" s="1">
        <v>0.729272</v>
      </c>
      <c r="E5734">
        <v>1.62856884797414</v>
      </c>
      <c r="F5734">
        <v>0.906883190144885</v>
      </c>
      <c r="G5734" s="1"/>
      <c r="H5734">
        <v>0.628678997357686</v>
      </c>
      <c r="I5734" s="6">
        <v>62</v>
      </c>
      <c r="J5734" s="6">
        <v>0.1</v>
      </c>
      <c r="K5734">
        <f t="shared" si="89"/>
        <v>0.207993714528043</v>
      </c>
      <c r="L5734">
        <v>-77.23073</v>
      </c>
      <c r="M5734">
        <v>-28.4849157079299</v>
      </c>
    </row>
    <row r="5735" ht="15.2" spans="1:13">
      <c r="A5735">
        <v>0.718701895740297</v>
      </c>
      <c r="B5735">
        <v>1.69962290094958</v>
      </c>
      <c r="C5735">
        <v>0.930461396342682</v>
      </c>
      <c r="D5735" s="1">
        <v>0.7317405</v>
      </c>
      <c r="E5735">
        <v>1.62731516361237</v>
      </c>
      <c r="F5735">
        <v>0.861283378854143</v>
      </c>
      <c r="G5735" s="1"/>
      <c r="H5735">
        <v>0.277795977890492</v>
      </c>
      <c r="I5735" s="6">
        <v>62</v>
      </c>
      <c r="J5735" s="6">
        <v>0.1</v>
      </c>
      <c r="K5735">
        <f t="shared" si="89"/>
        <v>0.260173627102541</v>
      </c>
      <c r="L5735">
        <v>-86.4896599999999</v>
      </c>
      <c r="M5735">
        <v>-37.8786152272399</v>
      </c>
    </row>
    <row r="5736" ht="15.2" spans="1:13">
      <c r="A5736">
        <v>1.56541061939465</v>
      </c>
      <c r="B5736">
        <v>1.58645607365502</v>
      </c>
      <c r="C5736">
        <v>0.948155156151907</v>
      </c>
      <c r="D5736" s="1">
        <v>0.7510235</v>
      </c>
      <c r="E5736">
        <v>1.6813158194224</v>
      </c>
      <c r="F5736">
        <v>0.922531789284786</v>
      </c>
      <c r="G5736" s="1"/>
      <c r="H5736">
        <v>0.993734657764435</v>
      </c>
      <c r="I5736" s="6">
        <v>62</v>
      </c>
      <c r="J5736" s="6">
        <v>0.1</v>
      </c>
      <c r="K5736">
        <f t="shared" si="89"/>
        <v>0.606352381239521</v>
      </c>
      <c r="L5736">
        <v>-139.44713</v>
      </c>
      <c r="M5736">
        <v>-66.37241420567</v>
      </c>
    </row>
    <row r="5737" ht="15.2" spans="1:13">
      <c r="A5737">
        <v>1.8493256163266</v>
      </c>
      <c r="B5737">
        <v>1.37615767286883</v>
      </c>
      <c r="C5737">
        <v>0.971304797230638</v>
      </c>
      <c r="D5737" s="1">
        <v>0.715</v>
      </c>
      <c r="E5737">
        <v>1.37716138362885</v>
      </c>
      <c r="F5737">
        <v>0.970196110314528</v>
      </c>
      <c r="G5737" s="1"/>
      <c r="H5737">
        <v>1.85334253311157</v>
      </c>
      <c r="I5737" s="6">
        <v>62</v>
      </c>
      <c r="J5737" s="6">
        <v>0.1</v>
      </c>
      <c r="K5737">
        <f t="shared" si="89"/>
        <v>0.812290751308452</v>
      </c>
      <c r="L5737">
        <v>-149.24575</v>
      </c>
      <c r="M5737">
        <v>-96.73901303594</v>
      </c>
    </row>
    <row r="5738" ht="15.2" spans="1:13">
      <c r="A5738">
        <v>0.374616173820363</v>
      </c>
      <c r="B5738">
        <v>1.50997076266342</v>
      </c>
      <c r="C5738">
        <v>0.951739160204467</v>
      </c>
      <c r="D5738" s="1">
        <v>0.715</v>
      </c>
      <c r="E5738">
        <v>1.32588934898376</v>
      </c>
      <c r="F5738">
        <v>0.972757771932173</v>
      </c>
      <c r="G5738" s="1"/>
      <c r="H5738">
        <v>1.28283909956614</v>
      </c>
      <c r="I5738" s="6">
        <v>62</v>
      </c>
      <c r="J5738" s="6">
        <v>0.1</v>
      </c>
      <c r="K5738">
        <f t="shared" si="89"/>
        <v>0.151894404675027</v>
      </c>
      <c r="L5738">
        <v>-47.36153</v>
      </c>
      <c r="M5738">
        <v>-27.3720154032399</v>
      </c>
    </row>
    <row r="5739" ht="15.2" spans="1:13">
      <c r="A5739">
        <v>0.0979749722820189</v>
      </c>
      <c r="B5739">
        <v>1.56643087830808</v>
      </c>
      <c r="C5739">
        <v>0.831022072281026</v>
      </c>
      <c r="D5739" s="1">
        <v>0.693315</v>
      </c>
      <c r="E5739">
        <v>1.64789946873983</v>
      </c>
      <c r="F5739">
        <v>0.876718108311962</v>
      </c>
      <c r="G5739" s="1"/>
      <c r="H5739">
        <v>0.108487000068029</v>
      </c>
      <c r="I5739" s="6">
        <v>62</v>
      </c>
      <c r="J5739" s="6">
        <v>0.1</v>
      </c>
      <c r="K5739">
        <f t="shared" si="89"/>
        <v>0.0384070763666731</v>
      </c>
      <c r="L5739">
        <v>-21.1286199999999</v>
      </c>
      <c r="M5739">
        <v>-4.17716708453989</v>
      </c>
    </row>
    <row r="5740" ht="15.2" spans="1:13">
      <c r="A5740">
        <v>0.335069581711044</v>
      </c>
      <c r="B5740">
        <v>1.60098353525003</v>
      </c>
      <c r="C5740">
        <v>0.888575968440943</v>
      </c>
      <c r="D5740" s="1">
        <v>0.68185</v>
      </c>
      <c r="E5740">
        <v>1.64508056640625</v>
      </c>
      <c r="F5740">
        <v>0.788429545200322</v>
      </c>
      <c r="G5740" s="1"/>
      <c r="H5740">
        <v>0.119737478593985</v>
      </c>
      <c r="I5740" s="6">
        <v>62</v>
      </c>
      <c r="J5740" s="6">
        <v>0.1</v>
      </c>
      <c r="K5740">
        <f t="shared" si="89"/>
        <v>0.128664857765966</v>
      </c>
      <c r="L5740">
        <v>-57.05274</v>
      </c>
      <c r="M5740">
        <v>-20.1906161918599</v>
      </c>
    </row>
    <row r="5741" ht="15.2" spans="1:13">
      <c r="A5741">
        <v>0.92779357979695</v>
      </c>
      <c r="B5741">
        <v>1.56071714394622</v>
      </c>
      <c r="C5741">
        <v>0.91623456957391</v>
      </c>
      <c r="D5741" s="1">
        <v>0.724307</v>
      </c>
      <c r="E5741">
        <v>1.47618579864502</v>
      </c>
      <c r="F5741">
        <v>0.923099203263511</v>
      </c>
      <c r="G5741" s="1"/>
      <c r="H5741">
        <v>0.881248513857524</v>
      </c>
      <c r="I5741" s="6">
        <v>62</v>
      </c>
      <c r="J5741" s="6">
        <v>0.1</v>
      </c>
      <c r="K5741">
        <f t="shared" si="89"/>
        <v>0.364947977532184</v>
      </c>
      <c r="L5741">
        <v>-114.38201</v>
      </c>
      <c r="M5741">
        <v>-43.49931518291</v>
      </c>
    </row>
    <row r="5742" ht="15.2" spans="1:13">
      <c r="A5742">
        <v>1.00764418745206</v>
      </c>
      <c r="B5742">
        <v>1.59230962395668</v>
      </c>
      <c r="C5742">
        <v>0.911155894690143</v>
      </c>
      <c r="D5742" s="1">
        <v>0.691258</v>
      </c>
      <c r="E5742">
        <v>1.56243848800659</v>
      </c>
      <c r="F5742">
        <v>0.905431319445821</v>
      </c>
      <c r="G5742" s="1"/>
      <c r="H5742">
        <v>0.711826284726461</v>
      </c>
      <c r="I5742" s="6">
        <v>62</v>
      </c>
      <c r="J5742" s="6">
        <v>0.1</v>
      </c>
      <c r="K5742">
        <f t="shared" si="89"/>
        <v>0.388941438201663</v>
      </c>
      <c r="L5742">
        <v>-128.09828</v>
      </c>
      <c r="M5742">
        <v>-49.20001510671</v>
      </c>
    </row>
    <row r="5743" ht="15.2" spans="1:13">
      <c r="A5743">
        <v>0.639633727570375</v>
      </c>
      <c r="B5743">
        <v>1.46459024482303</v>
      </c>
      <c r="C5743">
        <v>0.900279285262815</v>
      </c>
      <c r="D5743" s="1">
        <v>0.7778895</v>
      </c>
      <c r="E5743">
        <v>1.49552798271179</v>
      </c>
      <c r="F5743">
        <v>0.903622507821275</v>
      </c>
      <c r="G5743" s="1"/>
      <c r="H5743">
        <v>0.760659342010816</v>
      </c>
      <c r="I5743" s="6">
        <v>62</v>
      </c>
      <c r="J5743" s="6">
        <v>0.1</v>
      </c>
      <c r="K5743">
        <f t="shared" si="89"/>
        <v>0.266482739073932</v>
      </c>
      <c r="L5743">
        <v>-84.6929</v>
      </c>
      <c r="M5743">
        <v>-24.3620158185099</v>
      </c>
    </row>
    <row r="5744" ht="15.2" spans="1:13">
      <c r="A5744">
        <v>0.783702858413259</v>
      </c>
      <c r="B5744">
        <v>1.4112912159827</v>
      </c>
      <c r="C5744">
        <v>0.890047388873059</v>
      </c>
      <c r="D5744" s="1">
        <v>0.7688215</v>
      </c>
      <c r="E5744">
        <v>1.38811894257863</v>
      </c>
      <c r="F5744">
        <v>0.898563214601444</v>
      </c>
      <c r="G5744" s="1"/>
      <c r="H5744">
        <v>0.691554486751556</v>
      </c>
      <c r="I5744" s="6">
        <v>62</v>
      </c>
      <c r="J5744" s="6">
        <v>0.1</v>
      </c>
      <c r="K5744">
        <f t="shared" si="89"/>
        <v>0.337075800927259</v>
      </c>
      <c r="L5744">
        <v>-105.90095</v>
      </c>
      <c r="M5744">
        <v>-27.76591579818</v>
      </c>
    </row>
    <row r="5745" ht="15.2" spans="1:13">
      <c r="A5745">
        <v>1.33104008146458</v>
      </c>
      <c r="B5745">
        <v>1.48382626639472</v>
      </c>
      <c r="C5745">
        <v>0.942060555784616</v>
      </c>
      <c r="D5745" s="1">
        <v>0.765697</v>
      </c>
      <c r="E5745">
        <v>1.45944448312124</v>
      </c>
      <c r="F5745">
        <v>0.917093847079191</v>
      </c>
      <c r="G5745" s="1"/>
      <c r="H5745">
        <v>1.00980460643768</v>
      </c>
      <c r="I5745" s="6">
        <v>62</v>
      </c>
      <c r="J5745" s="6">
        <v>0.1</v>
      </c>
      <c r="K5745">
        <f t="shared" si="89"/>
        <v>0.548194245644295</v>
      </c>
      <c r="L5745">
        <v>-127.16113</v>
      </c>
      <c r="M5745">
        <v>-55.9519145276999</v>
      </c>
    </row>
    <row r="5746" ht="15.2" spans="1:13">
      <c r="A5746">
        <v>0.949107476199667</v>
      </c>
      <c r="B5746">
        <v>1.48907883299722</v>
      </c>
      <c r="C5746">
        <v>0.945870109423236</v>
      </c>
      <c r="D5746" s="1">
        <v>0.715</v>
      </c>
      <c r="E5746">
        <v>1.43647742271423</v>
      </c>
      <c r="F5746">
        <v>0.95778973017337</v>
      </c>
      <c r="G5746" s="1"/>
      <c r="H5746">
        <v>1.0767042140166</v>
      </c>
      <c r="I5746" s="6">
        <v>62</v>
      </c>
      <c r="J5746" s="6">
        <v>0.1</v>
      </c>
      <c r="K5746">
        <f t="shared" si="89"/>
        <v>0.389668205089347</v>
      </c>
      <c r="L5746">
        <v>-105.43269</v>
      </c>
      <c r="M5746">
        <v>-54.60411452738</v>
      </c>
    </row>
    <row r="5747" ht="15.2" spans="1:13">
      <c r="A5747">
        <v>0.142824836540967</v>
      </c>
      <c r="B5747">
        <v>1.40095738569895</v>
      </c>
      <c r="C5747">
        <v>0.887777070100777</v>
      </c>
      <c r="D5747" s="1">
        <v>0.715</v>
      </c>
      <c r="E5747">
        <v>1.33794025580088</v>
      </c>
      <c r="F5747">
        <v>0.92724875584694</v>
      </c>
      <c r="G5747" s="1"/>
      <c r="H5747">
        <v>0.243419567743937</v>
      </c>
      <c r="I5747" s="6">
        <v>62</v>
      </c>
      <c r="J5747" s="6">
        <v>0.1</v>
      </c>
      <c r="K5747">
        <f t="shared" si="89"/>
        <v>0.0618105955308</v>
      </c>
      <c r="L5747">
        <v>-25.09781</v>
      </c>
      <c r="M5747">
        <v>-8.42451650276</v>
      </c>
    </row>
    <row r="5748" ht="15.2" spans="1:13">
      <c r="A5748">
        <v>0.103358716548731</v>
      </c>
      <c r="B5748">
        <v>1.4287939320008</v>
      </c>
      <c r="C5748">
        <v>0.792706119887646</v>
      </c>
      <c r="D5748" s="1">
        <v>0.686022</v>
      </c>
      <c r="E5748">
        <v>1.41068704922994</v>
      </c>
      <c r="F5748">
        <v>0.839894415879266</v>
      </c>
      <c r="G5748" s="1"/>
      <c r="H5748">
        <v>0.0862986023227374</v>
      </c>
      <c r="I5748" s="6">
        <v>62</v>
      </c>
      <c r="J5748" s="6">
        <v>0.1</v>
      </c>
      <c r="K5748">
        <f t="shared" si="89"/>
        <v>0.043992525463594</v>
      </c>
      <c r="L5748">
        <v>-25.0207699999999</v>
      </c>
      <c r="M5748">
        <v>-3.40051725048991</v>
      </c>
    </row>
    <row r="5749" ht="15.2" spans="1:13">
      <c r="A5749">
        <v>0.446436536808809</v>
      </c>
      <c r="B5749">
        <v>1.44220647050275</v>
      </c>
      <c r="C5749">
        <v>0.876766240971187</v>
      </c>
      <c r="D5749" s="1">
        <v>0.6977315</v>
      </c>
      <c r="E5749">
        <v>1.42130601406097</v>
      </c>
      <c r="F5749">
        <v>0.787998270781403</v>
      </c>
      <c r="G5749" s="1"/>
      <c r="H5749">
        <v>0.204700618982315</v>
      </c>
      <c r="I5749" s="6">
        <v>62</v>
      </c>
      <c r="J5749" s="6">
        <v>0.1</v>
      </c>
      <c r="K5749">
        <f t="shared" si="89"/>
        <v>0.18849903068346</v>
      </c>
      <c r="L5749">
        <v>-75.7708499999999</v>
      </c>
      <c r="M5749">
        <v>-23.1393160921099</v>
      </c>
    </row>
    <row r="5750" ht="15.2" spans="1:13">
      <c r="A5750">
        <v>0.671342182490561</v>
      </c>
      <c r="B5750">
        <v>1.5609594831864</v>
      </c>
      <c r="C5750">
        <v>0.8742816046226</v>
      </c>
      <c r="D5750" s="1">
        <v>0.701817</v>
      </c>
      <c r="E5750">
        <v>1.4080148935318</v>
      </c>
      <c r="F5750">
        <v>0.876068233108607</v>
      </c>
      <c r="G5750" s="1"/>
      <c r="H5750">
        <v>0.53155987461408</v>
      </c>
      <c r="I5750" s="6">
        <v>62</v>
      </c>
      <c r="J5750" s="6">
        <v>0.1</v>
      </c>
      <c r="K5750">
        <f t="shared" si="89"/>
        <v>0.264034461407013</v>
      </c>
      <c r="L5750">
        <v>-104.98926</v>
      </c>
      <c r="M5750">
        <v>-29.60461596966</v>
      </c>
    </row>
    <row r="5751" ht="15.2" spans="1:13">
      <c r="A5751">
        <v>0.769002497196198</v>
      </c>
      <c r="B5751">
        <v>1.60339932805962</v>
      </c>
      <c r="C5751">
        <v>0.874297272638192</v>
      </c>
      <c r="D5751" s="1">
        <v>0.7221395</v>
      </c>
      <c r="E5751">
        <v>1.48914504051209</v>
      </c>
      <c r="F5751">
        <v>0.866801068989374</v>
      </c>
      <c r="G5751" s="1"/>
      <c r="H5751">
        <v>0.554977357387543</v>
      </c>
      <c r="I5751" s="6">
        <v>62</v>
      </c>
      <c r="J5751" s="6">
        <v>0.1</v>
      </c>
      <c r="K5751">
        <f t="shared" si="89"/>
        <v>0.294866517689087</v>
      </c>
      <c r="L5751">
        <v>-113.66445</v>
      </c>
      <c r="M5751">
        <v>-29.60381597791</v>
      </c>
    </row>
    <row r="5752" ht="15.2" spans="1:13">
      <c r="A5752">
        <v>1.01736566921075</v>
      </c>
      <c r="B5752">
        <v>1.54924712123142</v>
      </c>
      <c r="C5752">
        <v>0.884813260273876</v>
      </c>
      <c r="D5752" s="1">
        <v>0.730489</v>
      </c>
      <c r="E5752">
        <v>1.62566804885864</v>
      </c>
      <c r="F5752">
        <v>0.876792943572624</v>
      </c>
      <c r="G5752" s="1"/>
      <c r="H5752">
        <v>0.875292778015137</v>
      </c>
      <c r="I5752" s="6">
        <v>62</v>
      </c>
      <c r="J5752" s="6">
        <v>0.1</v>
      </c>
      <c r="K5752">
        <f t="shared" si="89"/>
        <v>0.402934749039226</v>
      </c>
      <c r="L5752">
        <v>-135.19973</v>
      </c>
      <c r="M5752">
        <v>-36.8223156883299</v>
      </c>
    </row>
    <row r="5753" ht="15.2" spans="1:13">
      <c r="A5753">
        <v>0.86081830608762</v>
      </c>
      <c r="B5753">
        <v>1.25225121941831</v>
      </c>
      <c r="C5753">
        <v>0.924305105614399</v>
      </c>
      <c r="D5753" s="1">
        <v>0.725254</v>
      </c>
      <c r="E5753">
        <v>1.12068700790405</v>
      </c>
      <c r="F5753">
        <v>0.860163627117334</v>
      </c>
      <c r="G5753" s="1"/>
      <c r="H5753">
        <v>0.539630430440108</v>
      </c>
      <c r="I5753" s="6">
        <v>62</v>
      </c>
      <c r="J5753" s="6">
        <v>0.1</v>
      </c>
      <c r="K5753">
        <f t="shared" si="89"/>
        <v>0.407174297166836</v>
      </c>
      <c r="L5753">
        <v>-108.77168</v>
      </c>
      <c r="M5753">
        <v>-45.6263149232199</v>
      </c>
    </row>
    <row r="5754" ht="15.2" spans="1:13">
      <c r="A5754">
        <v>1.00543808957769</v>
      </c>
      <c r="B5754">
        <v>1.33976001126899</v>
      </c>
      <c r="C5754">
        <v>0.947410191858074</v>
      </c>
      <c r="D5754" s="1">
        <v>0.715</v>
      </c>
      <c r="E5754">
        <v>1.25766372680664</v>
      </c>
      <c r="F5754">
        <v>0.954820377574038</v>
      </c>
      <c r="G5754" s="1"/>
      <c r="H5754">
        <v>1.13796921571096</v>
      </c>
      <c r="I5754" s="6">
        <v>62</v>
      </c>
      <c r="J5754" s="6">
        <v>0.1</v>
      </c>
      <c r="K5754">
        <f t="shared" si="89"/>
        <v>0.451339816271448</v>
      </c>
      <c r="L5754">
        <v>-111.40887</v>
      </c>
      <c r="M5754">
        <v>-58.60021436167</v>
      </c>
    </row>
    <row r="5755" ht="15.2" spans="1:13">
      <c r="A5755">
        <v>0.274346269460188</v>
      </c>
      <c r="B5755">
        <v>0.698616309815811</v>
      </c>
      <c r="C5755">
        <v>0.891007300510302</v>
      </c>
      <c r="D5755" s="1">
        <v>0.715</v>
      </c>
      <c r="E5755">
        <v>1.23419530193011</v>
      </c>
      <c r="F5755">
        <v>0.915049444822588</v>
      </c>
      <c r="G5755" s="1"/>
      <c r="H5755">
        <v>0.520864682892958</v>
      </c>
      <c r="I5755" s="6">
        <v>62</v>
      </c>
      <c r="J5755" s="6">
        <v>0.1</v>
      </c>
      <c r="K5755">
        <f t="shared" si="89"/>
        <v>0.180680880916062</v>
      </c>
      <c r="L5755">
        <v>-50.94758</v>
      </c>
      <c r="M5755">
        <v>-18.25171550758</v>
      </c>
    </row>
    <row r="5756" ht="15.2" spans="1:13">
      <c r="A5756">
        <v>0.755112442705366</v>
      </c>
      <c r="B5756">
        <v>1.17148095948829</v>
      </c>
      <c r="C5756">
        <v>0.942100871489675</v>
      </c>
      <c r="D5756" s="1">
        <v>0.715</v>
      </c>
      <c r="E5756">
        <v>1.11321967840195</v>
      </c>
      <c r="F5756">
        <v>0.913270926659268</v>
      </c>
      <c r="G5756" s="1"/>
      <c r="H5756">
        <v>0.444932500521342</v>
      </c>
      <c r="I5756" s="6">
        <v>62</v>
      </c>
      <c r="J5756" s="6">
        <v>0.1</v>
      </c>
      <c r="K5756">
        <f t="shared" si="89"/>
        <v>0.374844774508843</v>
      </c>
      <c r="L5756">
        <v>-93.6838099999999</v>
      </c>
      <c r="M5756">
        <v>-48.1109146400199</v>
      </c>
    </row>
    <row r="5757" ht="15.2" spans="1:13">
      <c r="A5757">
        <v>0.456387253400559</v>
      </c>
      <c r="B5757">
        <v>1.16135379299521</v>
      </c>
      <c r="C5757">
        <v>0.941927593295605</v>
      </c>
      <c r="D5757" s="1">
        <v>0.715</v>
      </c>
      <c r="E5757">
        <v>1.17608034610748</v>
      </c>
      <c r="F5757">
        <v>0.950373586411505</v>
      </c>
      <c r="G5757" s="1"/>
      <c r="H5757">
        <v>0.825749536355337</v>
      </c>
      <c r="I5757" s="6">
        <v>62</v>
      </c>
      <c r="J5757" s="6">
        <v>0.1</v>
      </c>
      <c r="K5757">
        <f t="shared" si="89"/>
        <v>0.227930651045649</v>
      </c>
      <c r="L5757">
        <v>-61.57172</v>
      </c>
      <c r="M5757">
        <v>-32.5950151270799</v>
      </c>
    </row>
    <row r="5758" ht="15.2" spans="1:13">
      <c r="A5758">
        <v>0.101987527424677</v>
      </c>
      <c r="B5758">
        <v>1.36679930653837</v>
      </c>
      <c r="C5758">
        <v>0.844012096047982</v>
      </c>
      <c r="D5758" s="1">
        <v>0.7034015</v>
      </c>
      <c r="E5758">
        <v>1.44790641466777</v>
      </c>
      <c r="F5758">
        <v>0.865292023946699</v>
      </c>
      <c r="G5758" s="1"/>
      <c r="H5758">
        <v>0.0713003234316905</v>
      </c>
      <c r="I5758" s="6">
        <v>62</v>
      </c>
      <c r="J5758" s="6">
        <v>0.1</v>
      </c>
      <c r="K5758">
        <f t="shared" si="89"/>
        <v>0.0450479432237502</v>
      </c>
      <c r="L5758">
        <v>-21.24165</v>
      </c>
      <c r="M5758">
        <v>-4.83018685454992</v>
      </c>
    </row>
    <row r="5759" ht="15.2" spans="1:13">
      <c r="A5759">
        <v>0.25922054807759</v>
      </c>
      <c r="B5759">
        <v>1.36377440724108</v>
      </c>
      <c r="C5759">
        <v>0.837218904338285</v>
      </c>
      <c r="D5759" s="1">
        <v>0.689748</v>
      </c>
      <c r="E5759">
        <v>1.39215163389842</v>
      </c>
      <c r="F5759">
        <v>0.81538479905939</v>
      </c>
      <c r="G5759" s="1"/>
      <c r="H5759">
        <v>0.207188347975413</v>
      </c>
      <c r="I5759" s="6">
        <v>74.745465</v>
      </c>
      <c r="J5759" s="6">
        <v>0.084595</v>
      </c>
      <c r="K5759">
        <f t="shared" si="89"/>
        <v>0.114705094038655</v>
      </c>
      <c r="L5759">
        <v>-45.59945</v>
      </c>
      <c r="M5759">
        <v>-16.45488686856</v>
      </c>
    </row>
    <row r="5760" ht="15.2" spans="1:13">
      <c r="A5760">
        <v>0.374128132851587</v>
      </c>
      <c r="B5760">
        <v>1.23528115906649</v>
      </c>
      <c r="C5760">
        <v>0.83737652067429</v>
      </c>
      <c r="D5760" s="1">
        <v>0.717176</v>
      </c>
      <c r="E5760">
        <v>1.26574695110321</v>
      </c>
      <c r="F5760">
        <v>0.833807568366999</v>
      </c>
      <c r="G5760" s="1"/>
      <c r="H5760">
        <v>0.369596769412359</v>
      </c>
      <c r="I5760" s="6">
        <v>69.831969</v>
      </c>
      <c r="J5760" s="6">
        <v>0.079075</v>
      </c>
      <c r="K5760">
        <f t="shared" si="89"/>
        <v>0.178770266956432</v>
      </c>
      <c r="L5760">
        <v>-68.69495</v>
      </c>
      <c r="M5760">
        <v>-20.3389664819199</v>
      </c>
    </row>
    <row r="5761" ht="15.2" spans="1:13">
      <c r="A5761">
        <v>0.348915295235606</v>
      </c>
      <c r="B5761">
        <v>1.34514673178395</v>
      </c>
      <c r="C5761">
        <v>0.869095058974007</v>
      </c>
      <c r="D5761" s="1">
        <v>0.72184125</v>
      </c>
      <c r="E5761">
        <v>1.04541679223379</v>
      </c>
      <c r="F5761">
        <v>0.856086192356649</v>
      </c>
      <c r="G5761" s="1"/>
      <c r="H5761">
        <v>0.24813935905695</v>
      </c>
      <c r="I5761" s="6">
        <v>74.758399</v>
      </c>
      <c r="J5761" s="6">
        <v>0.084645</v>
      </c>
      <c r="K5761">
        <f t="shared" si="89"/>
        <v>0.156124021026146</v>
      </c>
      <c r="L5761">
        <v>-52.10504</v>
      </c>
      <c r="M5761">
        <v>-21.24091649567</v>
      </c>
    </row>
    <row r="5762" ht="15.2" spans="1:13">
      <c r="A5762">
        <v>0.874165689572692</v>
      </c>
      <c r="B5762">
        <v>1.47061315841145</v>
      </c>
      <c r="C5762">
        <v>0.888438017458953</v>
      </c>
      <c r="D5762" s="1">
        <v>0.76645</v>
      </c>
      <c r="E5762">
        <v>1.43168600400289</v>
      </c>
      <c r="F5762">
        <v>0.894744951074795</v>
      </c>
      <c r="G5762" s="1"/>
      <c r="H5762">
        <v>0.697938938935598</v>
      </c>
      <c r="I5762" s="6">
        <v>58.5343535</v>
      </c>
      <c r="J5762" s="6">
        <v>0.0710625</v>
      </c>
      <c r="K5762">
        <f t="shared" si="89"/>
        <v>0.362883909277433</v>
      </c>
      <c r="L5762">
        <v>-123.0927</v>
      </c>
      <c r="M5762">
        <v>-32.6073456339401</v>
      </c>
    </row>
    <row r="5763" ht="15.2" spans="1:13">
      <c r="A5763">
        <v>0.541518070528077</v>
      </c>
      <c r="B5763">
        <v>1.50204337802198</v>
      </c>
      <c r="C5763">
        <v>0.860285911740586</v>
      </c>
      <c r="D5763" s="1">
        <v>0.75059625</v>
      </c>
      <c r="E5763">
        <v>1.36516010761261</v>
      </c>
      <c r="F5763">
        <v>0.868745554108479</v>
      </c>
      <c r="G5763" s="1"/>
      <c r="H5763">
        <v>0.628493984540304</v>
      </c>
      <c r="I5763" s="6">
        <v>62</v>
      </c>
      <c r="J5763" s="6">
        <v>0.1</v>
      </c>
      <c r="K5763">
        <f t="shared" ref="K5763:K5826" si="90">A5763*POWER(0.55,B5763)</f>
        <v>0.220610638070796</v>
      </c>
      <c r="L5763">
        <v>-87.5306</v>
      </c>
      <c r="M5763">
        <v>-18.5808163505599</v>
      </c>
    </row>
    <row r="5764" ht="15.2" spans="1:13">
      <c r="A5764">
        <v>0.398245873550574</v>
      </c>
      <c r="B5764">
        <v>1.52009688648913</v>
      </c>
      <c r="C5764">
        <v>0.860513432494048</v>
      </c>
      <c r="D5764" s="1">
        <v>0.75929125</v>
      </c>
      <c r="E5764">
        <v>1.47754649321238</v>
      </c>
      <c r="F5764">
        <v>0.830693134790226</v>
      </c>
      <c r="G5764" s="1"/>
      <c r="H5764">
        <v>0.437577225267887</v>
      </c>
      <c r="I5764" s="6">
        <v>62</v>
      </c>
      <c r="J5764" s="6">
        <v>0.1</v>
      </c>
      <c r="K5764">
        <f t="shared" si="90"/>
        <v>0.160500879740606</v>
      </c>
      <c r="L5764">
        <v>-66.2693699999999</v>
      </c>
      <c r="M5764">
        <v>-13.7951265015099</v>
      </c>
    </row>
    <row r="5765" ht="15.2" spans="1:13">
      <c r="A5765">
        <v>0.601173293983771</v>
      </c>
      <c r="B5765">
        <v>1.44303934441672</v>
      </c>
      <c r="C5765">
        <v>0.921334371750315</v>
      </c>
      <c r="D5765" s="1">
        <v>0.715</v>
      </c>
      <c r="E5765">
        <v>1.51059353351593</v>
      </c>
      <c r="F5765">
        <v>0.864762339785054</v>
      </c>
      <c r="G5765" s="1"/>
      <c r="H5765">
        <v>0.328096268077691</v>
      </c>
      <c r="I5765" s="6">
        <v>62</v>
      </c>
      <c r="J5765" s="6">
        <v>0.1</v>
      </c>
      <c r="K5765">
        <f t="shared" si="90"/>
        <v>0.253707219253881</v>
      </c>
      <c r="L5765">
        <v>-81.7493499999999</v>
      </c>
      <c r="M5765">
        <v>-34.8321153496399</v>
      </c>
    </row>
    <row r="5766" ht="15.2" spans="1:13">
      <c r="A5766">
        <v>0.401866977335885</v>
      </c>
      <c r="B5766">
        <v>1.11459647657143</v>
      </c>
      <c r="C5766">
        <v>0.913631694455002</v>
      </c>
      <c r="D5766" s="1">
        <v>0.715</v>
      </c>
      <c r="E5766">
        <v>1.40559546152751</v>
      </c>
      <c r="F5766">
        <v>0.931105770953196</v>
      </c>
      <c r="G5766" s="1"/>
      <c r="H5766">
        <v>0.85458908478419</v>
      </c>
      <c r="I5766" s="6">
        <v>62</v>
      </c>
      <c r="J5766" s="6">
        <v>0.1</v>
      </c>
      <c r="K5766">
        <f t="shared" si="90"/>
        <v>0.206391348614817</v>
      </c>
      <c r="L5766">
        <v>-62.09858</v>
      </c>
      <c r="M5766">
        <v>-25.8010155299099</v>
      </c>
    </row>
    <row r="5767" ht="15.2" spans="1:13">
      <c r="A5767">
        <v>0.353058831171236</v>
      </c>
      <c r="B5767">
        <v>1.18285900106033</v>
      </c>
      <c r="C5767">
        <v>0.890773156612391</v>
      </c>
      <c r="D5767" s="1">
        <v>0.726098</v>
      </c>
      <c r="E5767">
        <v>1.02238519986471</v>
      </c>
      <c r="F5767">
        <v>0.850126155648762</v>
      </c>
      <c r="G5767" s="1"/>
      <c r="H5767">
        <v>0.0931034795939922</v>
      </c>
      <c r="I5767" s="6">
        <v>62</v>
      </c>
      <c r="J5767" s="6">
        <v>0.1</v>
      </c>
      <c r="K5767">
        <f t="shared" si="90"/>
        <v>0.174073535208454</v>
      </c>
      <c r="L5767">
        <v>-58.4974099999999</v>
      </c>
      <c r="M5767">
        <v>-19.3613159446099</v>
      </c>
    </row>
    <row r="5768" ht="15.2" spans="1:13">
      <c r="A5768">
        <v>0.789841365276112</v>
      </c>
      <c r="B5768">
        <v>1.39311788479487</v>
      </c>
      <c r="C5768">
        <v>0.90125399123477</v>
      </c>
      <c r="D5768" s="1">
        <v>0.715</v>
      </c>
      <c r="E5768">
        <v>1.30384659767151</v>
      </c>
      <c r="F5768">
        <v>0.904693069150727</v>
      </c>
      <c r="G5768" s="1"/>
      <c r="H5768">
        <v>0.717829763889313</v>
      </c>
      <c r="I5768" s="6">
        <v>62</v>
      </c>
      <c r="J5768" s="6">
        <v>0.1</v>
      </c>
      <c r="K5768">
        <f t="shared" si="90"/>
        <v>0.343427045683506</v>
      </c>
      <c r="L5768">
        <v>-110.07632</v>
      </c>
      <c r="M5768">
        <v>-38.0962154229799</v>
      </c>
    </row>
    <row r="5769" ht="15.2" spans="1:13">
      <c r="A5769">
        <v>0.906304387375712</v>
      </c>
      <c r="B5769">
        <v>1.38589663141304</v>
      </c>
      <c r="C5769">
        <v>0.922830587586009</v>
      </c>
      <c r="D5769" s="1">
        <v>0.715</v>
      </c>
      <c r="E5769">
        <v>1.36529568831126</v>
      </c>
      <c r="F5769">
        <v>0.881172308651094</v>
      </c>
      <c r="G5769" s="1"/>
      <c r="H5769">
        <v>0.671098028620084</v>
      </c>
      <c r="I5769" s="6">
        <v>66.132656</v>
      </c>
      <c r="J5769" s="6">
        <v>0.076775</v>
      </c>
      <c r="K5769">
        <f t="shared" si="90"/>
        <v>0.395770672058987</v>
      </c>
      <c r="L5769">
        <v>-110.24519</v>
      </c>
      <c r="M5769">
        <v>-51.6015149605901</v>
      </c>
    </row>
    <row r="5770" ht="15.2" spans="1:13">
      <c r="A5770">
        <v>1.09988295659423</v>
      </c>
      <c r="B5770">
        <v>1.30978547698922</v>
      </c>
      <c r="C5770">
        <v>0.956777174813768</v>
      </c>
      <c r="D5770" s="1">
        <v>0.715</v>
      </c>
      <c r="E5770">
        <v>1.25863393147786</v>
      </c>
      <c r="F5770">
        <v>0.963098588339186</v>
      </c>
      <c r="G5770" s="1"/>
      <c r="H5770">
        <v>1.26661943395933</v>
      </c>
      <c r="I5770" s="6">
        <v>62</v>
      </c>
      <c r="J5770" s="6">
        <v>0.1</v>
      </c>
      <c r="K5770">
        <f t="shared" si="90"/>
        <v>0.502663433993949</v>
      </c>
      <c r="L5770">
        <v>-114.41558</v>
      </c>
      <c r="M5770">
        <v>-65.7857140444199</v>
      </c>
    </row>
    <row r="5771" ht="15.2" spans="1:13">
      <c r="A5771">
        <v>1.10283075066076</v>
      </c>
      <c r="B5771">
        <v>1.35329128139549</v>
      </c>
      <c r="C5771">
        <v>0.95517007509358</v>
      </c>
      <c r="D5771" s="1">
        <v>0.715</v>
      </c>
      <c r="E5771">
        <v>1.30414736270905</v>
      </c>
      <c r="F5771">
        <v>0.955833834137395</v>
      </c>
      <c r="G5771" s="1"/>
      <c r="H5771">
        <v>1.24585286776225</v>
      </c>
      <c r="I5771" s="6">
        <v>62</v>
      </c>
      <c r="J5771" s="6">
        <v>0.1</v>
      </c>
      <c r="K5771">
        <f t="shared" si="90"/>
        <v>0.491070627728585</v>
      </c>
      <c r="L5771">
        <v>-114.83642</v>
      </c>
      <c r="M5771">
        <v>-64.8478141014699</v>
      </c>
    </row>
    <row r="5772" ht="15.2" spans="1:13">
      <c r="A5772">
        <v>0.391988097586566</v>
      </c>
      <c r="B5772">
        <v>1.31527016767197</v>
      </c>
      <c r="C5772">
        <v>0.934704893169076</v>
      </c>
      <c r="D5772" s="1">
        <v>0.715</v>
      </c>
      <c r="E5772">
        <v>1.41135025024414</v>
      </c>
      <c r="F5772">
        <v>0.955700288043795</v>
      </c>
      <c r="G5772" s="1"/>
      <c r="H5772">
        <v>0.737681567668915</v>
      </c>
      <c r="I5772" s="6">
        <v>63.6653016363636</v>
      </c>
      <c r="J5772" s="6">
        <v>0.076171818181818</v>
      </c>
      <c r="K5772">
        <f t="shared" si="90"/>
        <v>0.178558147380439</v>
      </c>
      <c r="L5772">
        <v>-56.03639</v>
      </c>
      <c r="M5772">
        <v>-29.7165754081699</v>
      </c>
    </row>
    <row r="5773" ht="15.2" spans="1:13">
      <c r="A5773">
        <v>0.301700167668362</v>
      </c>
      <c r="B5773">
        <v>1.26103851323326</v>
      </c>
      <c r="C5773">
        <v>0.873519538990471</v>
      </c>
      <c r="D5773" s="1">
        <v>0.694145666666667</v>
      </c>
      <c r="E5773">
        <v>1.21277018388112</v>
      </c>
      <c r="F5773">
        <v>0.889817733892618</v>
      </c>
      <c r="G5773" s="1"/>
      <c r="H5773">
        <v>0.265180711944898</v>
      </c>
      <c r="I5773" s="6">
        <v>61.7143867142857</v>
      </c>
      <c r="J5773" s="6">
        <v>0.0760071428571429</v>
      </c>
      <c r="K5773">
        <f t="shared" si="90"/>
        <v>0.141958990887057</v>
      </c>
      <c r="L5773">
        <v>-57.19661</v>
      </c>
      <c r="M5773">
        <v>-19.3055361436999</v>
      </c>
    </row>
    <row r="5774" ht="15.2" spans="1:13">
      <c r="A5774">
        <v>0.507258588655127</v>
      </c>
      <c r="B5774">
        <v>1.31493332609534</v>
      </c>
      <c r="C5774">
        <v>0.882042692413657</v>
      </c>
      <c r="D5774" s="1">
        <v>0.715</v>
      </c>
      <c r="E5774">
        <v>1.42269877592723</v>
      </c>
      <c r="F5774">
        <v>0.875880264487447</v>
      </c>
      <c r="G5774" s="1"/>
      <c r="H5774">
        <v>0.477839350700378</v>
      </c>
      <c r="I5774" s="6">
        <v>62</v>
      </c>
      <c r="J5774" s="6">
        <v>0.1</v>
      </c>
      <c r="K5774">
        <f t="shared" si="90"/>
        <v>0.231112617760822</v>
      </c>
      <c r="L5774">
        <v>-82.59734</v>
      </c>
      <c r="M5774">
        <v>-25.1705159166699</v>
      </c>
    </row>
    <row r="5775" ht="15.2" spans="1:13">
      <c r="A5775">
        <v>0.400230966094467</v>
      </c>
      <c r="B5775">
        <v>0.778762801653809</v>
      </c>
      <c r="C5775">
        <v>0.887461657250484</v>
      </c>
      <c r="D5775" s="1">
        <v>0.7381255</v>
      </c>
      <c r="E5775">
        <v>0.831702669461568</v>
      </c>
      <c r="F5775">
        <v>0.878204529787831</v>
      </c>
      <c r="G5775" s="1"/>
      <c r="H5775">
        <v>0.398042803009351</v>
      </c>
      <c r="I5775" s="6">
        <v>59.987121</v>
      </c>
      <c r="J5775" s="6">
        <v>0.07432</v>
      </c>
      <c r="K5775">
        <f t="shared" si="90"/>
        <v>0.251255054871729</v>
      </c>
      <c r="L5775">
        <v>-71.69734</v>
      </c>
      <c r="M5775">
        <v>-23.56825541631</v>
      </c>
    </row>
    <row r="5776" ht="15.2" spans="1:13">
      <c r="A5776">
        <v>0.57458399494903</v>
      </c>
      <c r="B5776">
        <v>0.990999110870891</v>
      </c>
      <c r="C5776">
        <v>0.928359206119425</v>
      </c>
      <c r="D5776" s="1">
        <v>0.7234705</v>
      </c>
      <c r="E5776">
        <v>0.619964520136515</v>
      </c>
      <c r="F5776">
        <v>0.895631697450016</v>
      </c>
      <c r="G5776" s="1"/>
      <c r="H5776">
        <v>0.255947013696035</v>
      </c>
      <c r="I5776" s="6">
        <v>54.921662</v>
      </c>
      <c r="J5776" s="6">
        <v>0.071785</v>
      </c>
      <c r="K5776">
        <f t="shared" si="90"/>
        <v>0.317726311236769</v>
      </c>
      <c r="L5776">
        <v>-83.79334</v>
      </c>
      <c r="M5776">
        <v>-36.4649548479799</v>
      </c>
    </row>
    <row r="5777" ht="15.2" spans="1:13">
      <c r="A5777">
        <v>0.70337161483864</v>
      </c>
      <c r="B5777">
        <v>1.03822047553129</v>
      </c>
      <c r="C5777">
        <v>0.938259047256432</v>
      </c>
      <c r="D5777" s="1">
        <v>0.715</v>
      </c>
      <c r="E5777">
        <v>1.15786163012187</v>
      </c>
      <c r="F5777">
        <v>0.934634453844605</v>
      </c>
      <c r="G5777" s="1"/>
      <c r="H5777">
        <v>0.677442868550619</v>
      </c>
      <c r="I5777" s="6">
        <v>74.844925</v>
      </c>
      <c r="J5777" s="6">
        <v>0.086495</v>
      </c>
      <c r="K5777">
        <f t="shared" si="90"/>
        <v>0.37811513900729</v>
      </c>
      <c r="L5777">
        <v>-73.05433</v>
      </c>
      <c r="M5777">
        <v>-45.14559531698</v>
      </c>
    </row>
    <row r="5778" ht="15.2" spans="1:13">
      <c r="A5778">
        <v>0.105771368628161</v>
      </c>
      <c r="B5778">
        <v>0.818015678889222</v>
      </c>
      <c r="C5778">
        <v>0.87769620678793</v>
      </c>
      <c r="D5778" s="1">
        <v>0.715</v>
      </c>
      <c r="E5778">
        <v>0.737588485081991</v>
      </c>
      <c r="F5778">
        <v>0.870564297806982</v>
      </c>
      <c r="G5778" s="1"/>
      <c r="H5778">
        <v>0.0850732947389285</v>
      </c>
      <c r="I5778" s="6">
        <v>62</v>
      </c>
      <c r="J5778" s="6">
        <v>0.1</v>
      </c>
      <c r="K5778">
        <f t="shared" si="90"/>
        <v>0.0648605658412327</v>
      </c>
      <c r="L5778">
        <v>-20.9394999999999</v>
      </c>
      <c r="M5778">
        <v>-6.84047600399994</v>
      </c>
    </row>
    <row r="5779" ht="15.2" spans="1:13">
      <c r="A5779">
        <v>0.257959922620406</v>
      </c>
      <c r="B5779">
        <v>0.995000683806009</v>
      </c>
      <c r="C5779">
        <v>0.861878142832162</v>
      </c>
      <c r="D5779" s="1">
        <v>0.6844155</v>
      </c>
      <c r="E5779">
        <v>0.815567791461945</v>
      </c>
      <c r="F5779">
        <v>0.862465300130016</v>
      </c>
      <c r="G5779" s="1"/>
      <c r="H5779">
        <v>0.186191851894061</v>
      </c>
      <c r="I5779" s="6">
        <v>67.6671826</v>
      </c>
      <c r="J5779" s="6">
        <v>0.081372</v>
      </c>
      <c r="K5779">
        <f t="shared" si="90"/>
        <v>0.14230263321792</v>
      </c>
      <c r="L5779">
        <v>-51.96402</v>
      </c>
      <c r="M5779">
        <v>-19.2349461716301</v>
      </c>
    </row>
    <row r="5780" ht="15.2" spans="1:13">
      <c r="A5780">
        <v>0.288627448543492</v>
      </c>
      <c r="B5780">
        <v>0.833732929494646</v>
      </c>
      <c r="C5780">
        <v>0.907008633517827</v>
      </c>
      <c r="D5780" s="1">
        <v>0.6874705</v>
      </c>
      <c r="E5780">
        <v>0.658007095257441</v>
      </c>
      <c r="F5780">
        <v>0.864278580680419</v>
      </c>
      <c r="G5780" s="1"/>
      <c r="H5780">
        <v>0.442850003639857</v>
      </c>
      <c r="I5780" s="6">
        <v>62</v>
      </c>
      <c r="J5780" s="6">
        <v>0.1</v>
      </c>
      <c r="K5780">
        <f t="shared" si="90"/>
        <v>0.175335337938788</v>
      </c>
      <c r="L5780">
        <v>-51.3784999999999</v>
      </c>
      <c r="M5780">
        <v>-22.08411548917</v>
      </c>
    </row>
    <row r="5781" ht="15.2" spans="1:13">
      <c r="A5781">
        <v>0.0738973945844919</v>
      </c>
      <c r="B5781">
        <v>1.20043324347999</v>
      </c>
      <c r="C5781">
        <v>0.817935897805893</v>
      </c>
      <c r="D5781" s="1">
        <v>0.7159065</v>
      </c>
      <c r="E5781">
        <v>1.14831233024597</v>
      </c>
      <c r="F5781">
        <v>0.804231389592682</v>
      </c>
      <c r="G5781" s="1"/>
      <c r="H5781">
        <v>0.0458961166441441</v>
      </c>
      <c r="I5781" s="6">
        <v>63.9183604285714</v>
      </c>
      <c r="J5781" s="6">
        <v>0.0834107142857142</v>
      </c>
      <c r="K5781">
        <f t="shared" si="90"/>
        <v>0.036053868291464</v>
      </c>
      <c r="L5781">
        <v>-17.0758499999999</v>
      </c>
      <c r="M5781">
        <v>-3.40417684037</v>
      </c>
    </row>
    <row r="5782" ht="15.2" spans="1:13">
      <c r="A5782">
        <v>0.259856274610178</v>
      </c>
      <c r="B5782">
        <v>1.43464262410998</v>
      </c>
      <c r="C5782">
        <v>0.847560590259082</v>
      </c>
      <c r="D5782" s="1">
        <v>0.675541333333333</v>
      </c>
      <c r="E5782">
        <v>1.29335419336955</v>
      </c>
      <c r="F5782">
        <v>0.796749069932928</v>
      </c>
      <c r="G5782" s="1"/>
      <c r="H5782">
        <v>0.135493323206902</v>
      </c>
      <c r="I5782" s="6">
        <v>59.1428266</v>
      </c>
      <c r="J5782" s="6">
        <v>0.078642</v>
      </c>
      <c r="K5782">
        <f t="shared" si="90"/>
        <v>0.110216459371722</v>
      </c>
      <c r="L5782">
        <v>-54.16735</v>
      </c>
      <c r="M5782">
        <v>-14.4375065607099</v>
      </c>
    </row>
    <row r="5783" ht="15.2" spans="1:13">
      <c r="A5783">
        <v>0.138006478030649</v>
      </c>
      <c r="B5783">
        <v>1.08432126376364</v>
      </c>
      <c r="C5783">
        <v>0.800973469764626</v>
      </c>
      <c r="D5783" s="1">
        <v>0.68280575</v>
      </c>
      <c r="E5783">
        <v>1.22811807195346</v>
      </c>
      <c r="F5783">
        <v>0.802044721987588</v>
      </c>
      <c r="G5783" s="1"/>
      <c r="H5783">
        <v>0.194558133681615</v>
      </c>
      <c r="I5783" s="6">
        <v>63.75036875</v>
      </c>
      <c r="J5783" s="6">
        <v>0.08193125</v>
      </c>
      <c r="K5783">
        <f t="shared" si="90"/>
        <v>0.0721720790339031</v>
      </c>
      <c r="L5783">
        <v>-34.2478699999999</v>
      </c>
      <c r="M5783">
        <v>-7.29077687125997</v>
      </c>
    </row>
    <row r="5784" ht="15.2" spans="1:13">
      <c r="A5784">
        <v>0.225971392252379</v>
      </c>
      <c r="B5784">
        <v>1.08206519815657</v>
      </c>
      <c r="C5784">
        <v>0.814643587135291</v>
      </c>
      <c r="D5784" s="1">
        <v>0.7182905</v>
      </c>
      <c r="E5784">
        <v>1.1069100300471</v>
      </c>
      <c r="F5784">
        <v>0.780184818910927</v>
      </c>
      <c r="G5784" s="1"/>
      <c r="H5784">
        <v>0.199276725451152</v>
      </c>
      <c r="I5784" s="6">
        <v>66.2165582222222</v>
      </c>
      <c r="J5784" s="6">
        <v>0.0847033333333332</v>
      </c>
      <c r="K5784">
        <f t="shared" si="90"/>
        <v>0.118333841553685</v>
      </c>
      <c r="L5784">
        <v>-49.8151300000001</v>
      </c>
      <c r="M5784">
        <v>-11.27090668167</v>
      </c>
    </row>
    <row r="5785" ht="15.2" spans="1:13">
      <c r="A5785">
        <v>0.278882620442245</v>
      </c>
      <c r="B5785">
        <v>0.789446884559261</v>
      </c>
      <c r="C5785">
        <v>0.842087277282122</v>
      </c>
      <c r="D5785" s="1">
        <v>0.74126125</v>
      </c>
      <c r="E5785">
        <v>0.92515022555987</v>
      </c>
      <c r="F5785">
        <v>0.852316753795573</v>
      </c>
      <c r="G5785" s="1"/>
      <c r="H5785">
        <v>0.323757573962212</v>
      </c>
      <c r="I5785" s="6">
        <v>67.2684609</v>
      </c>
      <c r="J5785" s="6">
        <v>0.0856735</v>
      </c>
      <c r="K5785">
        <f t="shared" si="90"/>
        <v>0.173960875470669</v>
      </c>
      <c r="L5785">
        <v>-56.88849</v>
      </c>
      <c r="M5785">
        <v>-15.61410609325</v>
      </c>
    </row>
    <row r="5786" ht="15.2" spans="1:13">
      <c r="A5786">
        <v>0.356760907090373</v>
      </c>
      <c r="B5786">
        <v>0.895454524912768</v>
      </c>
      <c r="C5786">
        <v>0.893499232852666</v>
      </c>
      <c r="D5786" s="1">
        <v>0.71578775</v>
      </c>
      <c r="E5786">
        <v>0.432828123370806</v>
      </c>
      <c r="F5786">
        <v>0.888963422659015</v>
      </c>
      <c r="G5786" s="1"/>
      <c r="H5786">
        <v>0.312271684408188</v>
      </c>
      <c r="I5786" s="6">
        <v>66.3464858888889</v>
      </c>
      <c r="J5786" s="6">
        <v>0.08453</v>
      </c>
      <c r="K5786">
        <f t="shared" si="90"/>
        <v>0.208873745703335</v>
      </c>
      <c r="L5786">
        <v>-62.1558700000001</v>
      </c>
      <c r="M5786">
        <v>-25.4738256069</v>
      </c>
    </row>
    <row r="5787" ht="15.2" spans="1:13">
      <c r="A5787">
        <v>0.923779535107315</v>
      </c>
      <c r="B5787">
        <v>1.33091966476705</v>
      </c>
      <c r="C5787">
        <v>0.904923395465881</v>
      </c>
      <c r="D5787" s="1">
        <v>0.715</v>
      </c>
      <c r="E5787">
        <v>1.2280029853185</v>
      </c>
      <c r="F5787">
        <v>0.87721328022106</v>
      </c>
      <c r="G5787" s="1"/>
      <c r="H5787">
        <v>0.324858158826828</v>
      </c>
      <c r="I5787" s="6">
        <v>69.1125514</v>
      </c>
      <c r="J5787" s="6">
        <v>0.086612</v>
      </c>
      <c r="K5787">
        <f t="shared" si="90"/>
        <v>0.416880839418695</v>
      </c>
      <c r="L5787">
        <v>-110.49056</v>
      </c>
      <c r="M5787">
        <v>-46.48015538096</v>
      </c>
    </row>
    <row r="5788" ht="15.2" spans="1:13">
      <c r="A5788">
        <v>0.107762900646776</v>
      </c>
      <c r="B5788">
        <v>1.22174702833096</v>
      </c>
      <c r="C5788">
        <v>0.879809570267124</v>
      </c>
      <c r="D5788" s="1">
        <v>0.69153775</v>
      </c>
      <c r="E5788">
        <v>0.833056956529617</v>
      </c>
      <c r="F5788">
        <v>0.893388906964333</v>
      </c>
      <c r="G5788" s="1"/>
      <c r="H5788">
        <v>0.372821385661761</v>
      </c>
      <c r="I5788" s="6">
        <v>62</v>
      </c>
      <c r="J5788" s="6">
        <v>0.1</v>
      </c>
      <c r="K5788">
        <f t="shared" si="90"/>
        <v>0.0519108523930125</v>
      </c>
      <c r="L5788">
        <v>-20.71578</v>
      </c>
      <c r="M5788">
        <v>-7.04841648092982</v>
      </c>
    </row>
    <row r="5789" ht="15.2" spans="1:13">
      <c r="A5789">
        <v>0.141750159181861</v>
      </c>
      <c r="B5789">
        <v>1.33865593373775</v>
      </c>
      <c r="C5789">
        <v>0.799631530329718</v>
      </c>
      <c r="D5789" s="1">
        <v>0.68242125</v>
      </c>
      <c r="E5789">
        <v>1.30514498551687</v>
      </c>
      <c r="F5789">
        <v>0.800164229648808</v>
      </c>
      <c r="G5789" s="1"/>
      <c r="H5789">
        <v>0.0676480109492938</v>
      </c>
      <c r="I5789" s="6">
        <v>62</v>
      </c>
      <c r="J5789" s="6">
        <v>0.1</v>
      </c>
      <c r="K5789">
        <f t="shared" si="90"/>
        <v>0.0636734715794552</v>
      </c>
      <c r="L5789">
        <v>-33.69382</v>
      </c>
      <c r="M5789">
        <v>-5.45251711129991</v>
      </c>
    </row>
    <row r="5790" ht="15.2" spans="1:13">
      <c r="A5790">
        <v>0.487884925988813</v>
      </c>
      <c r="B5790">
        <v>1.44479358237651</v>
      </c>
      <c r="C5790">
        <v>0.853066981278684</v>
      </c>
      <c r="D5790" s="1">
        <v>0.713219</v>
      </c>
      <c r="E5790">
        <v>1.40062979857127</v>
      </c>
      <c r="F5790">
        <v>0.813114902306328</v>
      </c>
      <c r="G5790" s="1"/>
      <c r="H5790">
        <v>0.293605320155621</v>
      </c>
      <c r="I5790" s="6">
        <v>62</v>
      </c>
      <c r="J5790" s="6">
        <v>0.1</v>
      </c>
      <c r="K5790">
        <f t="shared" si="90"/>
        <v>0.205681428594411</v>
      </c>
      <c r="L5790">
        <v>-86.0243499999999</v>
      </c>
      <c r="M5790">
        <v>-20.0272163553799</v>
      </c>
    </row>
    <row r="5791" ht="15.2" spans="1:13">
      <c r="A5791">
        <v>0.323233630922106</v>
      </c>
      <c r="B5791">
        <v>0.494272882015341</v>
      </c>
      <c r="C5791">
        <v>0.888820673981267</v>
      </c>
      <c r="D5791" s="1">
        <v>0.740724666666667</v>
      </c>
      <c r="E5791">
        <v>0.888403693834941</v>
      </c>
      <c r="F5791">
        <v>0.891623754926757</v>
      </c>
      <c r="G5791" s="1"/>
      <c r="H5791">
        <v>0.858212510744731</v>
      </c>
      <c r="I5791" s="6">
        <v>62</v>
      </c>
      <c r="J5791" s="6">
        <v>0.1</v>
      </c>
      <c r="K5791">
        <f t="shared" si="90"/>
        <v>0.240538644340344</v>
      </c>
      <c r="L5791">
        <v>-59.8852099999999</v>
      </c>
      <c r="M5791">
        <v>-19.6094151421299</v>
      </c>
    </row>
    <row r="5792" ht="15.2" spans="1:13">
      <c r="A5792">
        <v>0.255522065899438</v>
      </c>
      <c r="B5792">
        <v>0.622871003838049</v>
      </c>
      <c r="C5792">
        <v>0.843768585889362</v>
      </c>
      <c r="D5792" s="1">
        <v>0.7436715</v>
      </c>
      <c r="E5792">
        <v>0.434985145926476</v>
      </c>
      <c r="F5792">
        <v>0.877619433316723</v>
      </c>
      <c r="G5792" s="1"/>
      <c r="H5792">
        <v>0.293632974227269</v>
      </c>
      <c r="I5792" s="6">
        <v>62</v>
      </c>
      <c r="J5792" s="6">
        <v>0.1</v>
      </c>
      <c r="K5792">
        <f t="shared" si="90"/>
        <v>0.17607911951466</v>
      </c>
      <c r="L5792">
        <v>-53.98643</v>
      </c>
      <c r="M5792">
        <v>-11.5171558674398</v>
      </c>
    </row>
    <row r="5793" ht="15.2" spans="1:13">
      <c r="A5793">
        <v>0.398361199224989</v>
      </c>
      <c r="B5793">
        <v>0.936516077361173</v>
      </c>
      <c r="C5793">
        <v>0.854878333560194</v>
      </c>
      <c r="D5793" s="1">
        <v>0.72160175</v>
      </c>
      <c r="E5793">
        <v>0.562838450074196</v>
      </c>
      <c r="F5793">
        <v>0.871687921190172</v>
      </c>
      <c r="G5793" s="1"/>
      <c r="H5793">
        <v>0.198210646708806</v>
      </c>
      <c r="I5793" s="6">
        <v>62</v>
      </c>
      <c r="J5793" s="6">
        <v>0.1</v>
      </c>
      <c r="K5793">
        <f t="shared" si="90"/>
        <v>0.227573933181801</v>
      </c>
      <c r="L5793">
        <v>-76.12653</v>
      </c>
      <c r="M5793">
        <v>-18.6140160192</v>
      </c>
    </row>
    <row r="5794" ht="15.2" spans="1:13">
      <c r="A5794">
        <v>0.357249773107469</v>
      </c>
      <c r="B5794">
        <v>0.709052552882996</v>
      </c>
      <c r="C5794">
        <v>0.874617521738601</v>
      </c>
      <c r="D5794" s="1">
        <v>0.715</v>
      </c>
      <c r="E5794">
        <v>1.00566850105921</v>
      </c>
      <c r="F5794">
        <v>0.888106016849667</v>
      </c>
      <c r="G5794" s="1"/>
      <c r="H5794">
        <v>0.746557335058848</v>
      </c>
      <c r="I5794" s="6">
        <v>62</v>
      </c>
      <c r="J5794" s="6">
        <v>0.1</v>
      </c>
      <c r="K5794">
        <f t="shared" si="90"/>
        <v>0.233816666108047</v>
      </c>
      <c r="L5794">
        <v>-68.27349</v>
      </c>
      <c r="M5794">
        <v>-20.87811557107</v>
      </c>
    </row>
    <row r="5795" ht="15.2" spans="1:13">
      <c r="A5795">
        <v>0.0588594900780461</v>
      </c>
      <c r="B5795">
        <v>1.30956021034055</v>
      </c>
      <c r="C5795">
        <v>0.820337844309079</v>
      </c>
      <c r="D5795" s="1">
        <v>0.801579666666667</v>
      </c>
      <c r="E5795">
        <v>0.736790319283803</v>
      </c>
      <c r="F5795">
        <v>0.864972984174975</v>
      </c>
      <c r="G5795" s="1"/>
      <c r="H5795">
        <v>0.101396551976601</v>
      </c>
      <c r="I5795" s="6">
        <v>62</v>
      </c>
      <c r="J5795" s="6">
        <v>0.1</v>
      </c>
      <c r="K5795">
        <f t="shared" si="90"/>
        <v>0.0269033154786399</v>
      </c>
      <c r="L5795">
        <v>-11.6878099999999</v>
      </c>
      <c r="M5795">
        <v>-0.450926774029853</v>
      </c>
    </row>
    <row r="5796" ht="15.2" spans="1:13">
      <c r="A5796">
        <v>0.384175032170282</v>
      </c>
      <c r="B5796">
        <v>1.2162320651114</v>
      </c>
      <c r="C5796">
        <v>0.82067187720303</v>
      </c>
      <c r="D5796" s="1">
        <v>0.70078675</v>
      </c>
      <c r="E5796">
        <v>1.20213520526886</v>
      </c>
      <c r="F5796">
        <v>0.825077024517407</v>
      </c>
      <c r="G5796" s="1"/>
      <c r="H5796">
        <v>0.11225837469101</v>
      </c>
      <c r="I5796" s="6">
        <v>62</v>
      </c>
      <c r="J5796" s="6">
        <v>0.1</v>
      </c>
      <c r="K5796">
        <f t="shared" si="90"/>
        <v>0.185673495685</v>
      </c>
      <c r="L5796">
        <v>-79.45868</v>
      </c>
      <c r="M5796">
        <v>-14.8623166217</v>
      </c>
    </row>
    <row r="5797" ht="15.2" spans="1:13">
      <c r="A5797">
        <v>0.473511955700815</v>
      </c>
      <c r="B5797">
        <v>1.33411805869804</v>
      </c>
      <c r="C5797">
        <v>0.831887157125667</v>
      </c>
      <c r="D5797" s="1">
        <v>0.69122025</v>
      </c>
      <c r="E5797">
        <v>1.18969138463338</v>
      </c>
      <c r="F5797">
        <v>0.814195543342734</v>
      </c>
      <c r="G5797" s="1"/>
      <c r="H5797">
        <v>0.490074257055918</v>
      </c>
      <c r="I5797" s="6">
        <v>62</v>
      </c>
      <c r="J5797" s="6">
        <v>0.1</v>
      </c>
      <c r="K5797">
        <f t="shared" si="90"/>
        <v>0.213277049642059</v>
      </c>
      <c r="L5797">
        <v>-91.86158</v>
      </c>
      <c r="M5797">
        <v>-19.2537164964399</v>
      </c>
    </row>
    <row r="5798" ht="15.2" spans="1:13">
      <c r="A5798">
        <v>0.779368613536159</v>
      </c>
      <c r="B5798">
        <v>1.36453171902233</v>
      </c>
      <c r="C5798">
        <v>0.895348815029784</v>
      </c>
      <c r="D5798" s="1">
        <v>0.715</v>
      </c>
      <c r="E5798">
        <v>1.32048372427622</v>
      </c>
      <c r="F5798">
        <v>0.882739807902683</v>
      </c>
      <c r="G5798" s="1"/>
      <c r="H5798">
        <v>0.554737408955892</v>
      </c>
      <c r="I5798" s="6">
        <v>62</v>
      </c>
      <c r="J5798" s="6">
        <v>0.1</v>
      </c>
      <c r="K5798">
        <f t="shared" si="90"/>
        <v>0.344714511555529</v>
      </c>
      <c r="L5798">
        <v>-111.49364</v>
      </c>
      <c r="M5798">
        <v>-36.6497155020899</v>
      </c>
    </row>
    <row r="5799" ht="15.2" spans="1:13">
      <c r="A5799">
        <v>0.662297262758431</v>
      </c>
      <c r="B5799">
        <v>1.17649962380528</v>
      </c>
      <c r="C5799">
        <v>0.923844195563457</v>
      </c>
      <c r="D5799" s="1">
        <v>0.715</v>
      </c>
      <c r="E5799">
        <v>1.4714724222819</v>
      </c>
      <c r="F5799">
        <v>0.888595067930555</v>
      </c>
      <c r="G5799" s="1"/>
      <c r="H5799">
        <v>1.05253005027771</v>
      </c>
      <c r="I5799" s="6">
        <v>62</v>
      </c>
      <c r="J5799" s="6">
        <v>0.1</v>
      </c>
      <c r="K5799">
        <f t="shared" si="90"/>
        <v>0.327785518035185</v>
      </c>
      <c r="L5799">
        <v>-90.7461199999999</v>
      </c>
      <c r="M5799">
        <v>-39.72081505942</v>
      </c>
    </row>
    <row r="5800" ht="15.2" spans="1:13">
      <c r="A5800">
        <v>0.430872459016326</v>
      </c>
      <c r="B5800">
        <v>0.830039578386479</v>
      </c>
      <c r="C5800">
        <v>0.916058332898028</v>
      </c>
      <c r="D5800" s="1">
        <v>0.72395275</v>
      </c>
      <c r="E5800">
        <v>0.763294895490011</v>
      </c>
      <c r="F5800">
        <v>0.895173258049653</v>
      </c>
      <c r="G5800" s="1"/>
      <c r="H5800">
        <v>0.160027022163073</v>
      </c>
      <c r="I5800" s="6">
        <v>67.5245073333333</v>
      </c>
      <c r="J5800" s="6">
        <v>0.0918825000000001</v>
      </c>
      <c r="K5800">
        <f t="shared" si="90"/>
        <v>0.262324885222482</v>
      </c>
      <c r="L5800">
        <v>-66.58852</v>
      </c>
      <c r="M5800">
        <v>-31.73231523338</v>
      </c>
    </row>
    <row r="5801" ht="15.2" spans="1:13">
      <c r="A5801">
        <v>1.09049443569448</v>
      </c>
      <c r="B5801">
        <v>1.14984736508793</v>
      </c>
      <c r="C5801">
        <v>0.944207133209887</v>
      </c>
      <c r="D5801" s="1">
        <v>0.715</v>
      </c>
      <c r="E5801">
        <v>1.12183157602946</v>
      </c>
      <c r="F5801">
        <v>0.929205348336344</v>
      </c>
      <c r="G5801" s="1"/>
      <c r="H5801">
        <v>0.823021734754244</v>
      </c>
      <c r="I5801" s="6">
        <v>62</v>
      </c>
      <c r="J5801" s="6">
        <v>0.1</v>
      </c>
      <c r="K5801">
        <f t="shared" si="90"/>
        <v>0.548378193495528</v>
      </c>
      <c r="L5801">
        <v>-123.14519</v>
      </c>
      <c r="M5801">
        <v>-62.6525142158799</v>
      </c>
    </row>
    <row r="5802" ht="15.2" spans="1:13">
      <c r="A5802">
        <v>0.244048328397589</v>
      </c>
      <c r="B5802">
        <v>0.950699215961827</v>
      </c>
      <c r="C5802">
        <v>0.936189575478878</v>
      </c>
      <c r="D5802" s="1">
        <v>0.715</v>
      </c>
      <c r="E5802">
        <v>1.11141325036685</v>
      </c>
      <c r="F5802">
        <v>0.954508328580416</v>
      </c>
      <c r="G5802" s="1"/>
      <c r="H5802">
        <v>0.951399435599645</v>
      </c>
      <c r="I5802" s="6">
        <v>62</v>
      </c>
      <c r="J5802" s="6">
        <v>0.1</v>
      </c>
      <c r="K5802">
        <f t="shared" si="90"/>
        <v>0.138241631232864</v>
      </c>
      <c r="L5802">
        <v>-36.8398199999999</v>
      </c>
      <c r="M5802">
        <v>-19.2036154640099</v>
      </c>
    </row>
    <row r="5803" ht="15.2" spans="1:13">
      <c r="A5803">
        <v>0.104268005324735</v>
      </c>
      <c r="B5803">
        <v>1.12534650332398</v>
      </c>
      <c r="C5803">
        <v>0.856088205820012</v>
      </c>
      <c r="D5803" s="1">
        <v>0.711885</v>
      </c>
      <c r="E5803">
        <v>1.0541977485021</v>
      </c>
      <c r="F5803">
        <v>0.84658321325089</v>
      </c>
      <c r="G5803" s="1"/>
      <c r="H5803">
        <v>0.0567768439650536</v>
      </c>
      <c r="I5803" s="6">
        <v>62</v>
      </c>
      <c r="J5803" s="6">
        <v>0.1</v>
      </c>
      <c r="K5803">
        <f t="shared" si="90"/>
        <v>0.0532070432953833</v>
      </c>
      <c r="L5803">
        <v>-21.24052</v>
      </c>
      <c r="M5803">
        <v>-5.49907654250995</v>
      </c>
    </row>
    <row r="5804" ht="15.2" spans="1:13">
      <c r="A5804">
        <v>0.072389024671995</v>
      </c>
      <c r="B5804">
        <v>1.14059151419335</v>
      </c>
      <c r="C5804">
        <v>0.787705953747716</v>
      </c>
      <c r="D5804" s="1">
        <v>0.685065</v>
      </c>
      <c r="E5804">
        <v>1.17211039861043</v>
      </c>
      <c r="F5804">
        <v>0.784571581971798</v>
      </c>
      <c r="G5804" s="1"/>
      <c r="H5804">
        <v>0.0847052236398061</v>
      </c>
      <c r="I5804" s="6">
        <v>62</v>
      </c>
      <c r="J5804" s="6">
        <v>0.1</v>
      </c>
      <c r="K5804">
        <f t="shared" si="90"/>
        <v>0.0366043426511448</v>
      </c>
      <c r="L5804">
        <v>-18.43658</v>
      </c>
      <c r="M5804">
        <v>-2.38573699263996</v>
      </c>
    </row>
    <row r="5805" ht="15.2" spans="1:13">
      <c r="A5805">
        <v>0.212999420602702</v>
      </c>
      <c r="B5805">
        <v>1.26036246617635</v>
      </c>
      <c r="C5805">
        <v>0.78014388003699</v>
      </c>
      <c r="D5805" s="1">
        <v>0.68098775</v>
      </c>
      <c r="E5805">
        <v>0.984180450439453</v>
      </c>
      <c r="F5805">
        <v>0.765571126928844</v>
      </c>
      <c r="G5805" s="1"/>
      <c r="H5805">
        <v>0.108649546901385</v>
      </c>
      <c r="I5805" s="6">
        <v>62</v>
      </c>
      <c r="J5805" s="6">
        <v>0.1</v>
      </c>
      <c r="K5805">
        <f t="shared" si="90"/>
        <v>0.100263139896743</v>
      </c>
      <c r="L5805">
        <v>-52.16538</v>
      </c>
      <c r="M5805">
        <v>-7.12918714094989</v>
      </c>
    </row>
    <row r="5806" ht="15.2" spans="1:13">
      <c r="A5806">
        <v>0.452283330261707</v>
      </c>
      <c r="B5806">
        <v>0.88549799275481</v>
      </c>
      <c r="C5806">
        <v>0.877475061915157</v>
      </c>
      <c r="D5806" s="1">
        <v>0.675503</v>
      </c>
      <c r="E5806">
        <v>1.17125088969866</v>
      </c>
      <c r="F5806">
        <v>0.780375923869969</v>
      </c>
      <c r="G5806" s="1"/>
      <c r="H5806">
        <v>0.242767669260502</v>
      </c>
      <c r="I5806" s="6">
        <v>62</v>
      </c>
      <c r="J5806" s="6">
        <v>0.1</v>
      </c>
      <c r="K5806">
        <f t="shared" si="90"/>
        <v>0.266380398339012</v>
      </c>
      <c r="L5806">
        <v>-84.67374</v>
      </c>
      <c r="M5806">
        <v>-28.4768155872299</v>
      </c>
    </row>
    <row r="5807" ht="15.2" spans="1:13">
      <c r="A5807">
        <v>0.220846427371725</v>
      </c>
      <c r="B5807">
        <v>0.42628677499791</v>
      </c>
      <c r="C5807">
        <v>0.873240136561715</v>
      </c>
      <c r="D5807" s="1">
        <v>0.774585</v>
      </c>
      <c r="E5807">
        <v>0.321651597817739</v>
      </c>
      <c r="F5807">
        <v>0.869122093545468</v>
      </c>
      <c r="G5807" s="1"/>
      <c r="H5807">
        <v>0.346895769238472</v>
      </c>
      <c r="I5807" s="6">
        <v>65.336184</v>
      </c>
      <c r="J5807" s="6">
        <v>0.090875</v>
      </c>
      <c r="K5807">
        <f t="shared" si="90"/>
        <v>0.171163211439835</v>
      </c>
      <c r="L5807">
        <v>-43.18151</v>
      </c>
      <c r="M5807">
        <v>-13.06553527878</v>
      </c>
    </row>
    <row r="5808" ht="15.2" spans="1:13">
      <c r="A5808">
        <v>0.0653634124901146</v>
      </c>
      <c r="B5808">
        <v>1.25642408140832</v>
      </c>
      <c r="C5808">
        <v>0.759835331319388</v>
      </c>
      <c r="D5808" s="1">
        <v>0.742668333333333</v>
      </c>
      <c r="E5808">
        <v>1.13081292311351</v>
      </c>
      <c r="F5808">
        <v>0.808018287592328</v>
      </c>
      <c r="G5808" s="1"/>
      <c r="H5808">
        <v>0.0402191480000814</v>
      </c>
      <c r="I5808" s="6">
        <v>62</v>
      </c>
      <c r="J5808" s="6">
        <v>0.1</v>
      </c>
      <c r="K5808">
        <f t="shared" si="90"/>
        <v>0.030840410380386</v>
      </c>
      <c r="L5808">
        <v>-16.6274999999999</v>
      </c>
      <c r="M5808">
        <v>-0.265417202599929</v>
      </c>
    </row>
    <row r="5809" ht="15.2" spans="1:13">
      <c r="A5809">
        <v>0.182640386176192</v>
      </c>
      <c r="B5809">
        <v>1.12608592667513</v>
      </c>
      <c r="C5809">
        <v>0.789798562131038</v>
      </c>
      <c r="D5809" s="1">
        <v>0.6770115</v>
      </c>
      <c r="E5809">
        <v>1.27855213483175</v>
      </c>
      <c r="F5809">
        <v>0.735724927506742</v>
      </c>
      <c r="G5809" s="1"/>
      <c r="H5809">
        <v>0.141921922564507</v>
      </c>
      <c r="I5809" s="6">
        <v>62</v>
      </c>
      <c r="J5809" s="6">
        <v>0.1</v>
      </c>
      <c r="K5809">
        <f t="shared" si="90"/>
        <v>0.0931585875764071</v>
      </c>
      <c r="L5809">
        <v>-45.09704</v>
      </c>
      <c r="M5809">
        <v>-7.15537697496999</v>
      </c>
    </row>
    <row r="5810" ht="15.2" spans="1:13">
      <c r="A5810">
        <v>1.09473993184252</v>
      </c>
      <c r="B5810">
        <v>1.14176134309835</v>
      </c>
      <c r="C5810">
        <v>0.903865414864363</v>
      </c>
      <c r="D5810" s="1">
        <v>0.667322333333333</v>
      </c>
      <c r="E5810">
        <v>1.20277003447215</v>
      </c>
      <c r="F5810">
        <v>0.849734024345503</v>
      </c>
      <c r="G5810" s="1"/>
      <c r="H5810">
        <v>0.333563052117825</v>
      </c>
      <c r="I5810" s="6">
        <v>62</v>
      </c>
      <c r="J5810" s="6">
        <v>0.1</v>
      </c>
      <c r="K5810">
        <f t="shared" si="90"/>
        <v>0.553180822076651</v>
      </c>
      <c r="L5810">
        <v>-150.93734</v>
      </c>
      <c r="M5810">
        <v>-57.3663148285599</v>
      </c>
    </row>
    <row r="5811" ht="15.2" spans="1:13">
      <c r="A5811">
        <v>0.131106937976761</v>
      </c>
      <c r="B5811">
        <v>0.905019635955493</v>
      </c>
      <c r="C5811">
        <v>0.863436474946866</v>
      </c>
      <c r="D5811" s="1">
        <v>0.7121635</v>
      </c>
      <c r="E5811">
        <v>0.795660515626272</v>
      </c>
      <c r="F5811">
        <v>0.861718033546911</v>
      </c>
      <c r="G5811" s="1"/>
      <c r="H5811">
        <v>0.470290198922157</v>
      </c>
      <c r="I5811" s="6">
        <v>62</v>
      </c>
      <c r="J5811" s="6">
        <v>0.1</v>
      </c>
      <c r="K5811">
        <f t="shared" si="90"/>
        <v>0.0763218361821884</v>
      </c>
      <c r="L5811">
        <v>-26.73257</v>
      </c>
      <c r="M5811">
        <v>-7.66671622257994</v>
      </c>
    </row>
    <row r="5812" ht="15.2" spans="1:13">
      <c r="A5812">
        <v>0.0598285446564356</v>
      </c>
      <c r="B5812">
        <v>1.3519605944554</v>
      </c>
      <c r="C5812">
        <v>0.734317448825081</v>
      </c>
      <c r="D5812" s="1">
        <v>0.727636</v>
      </c>
      <c r="E5812">
        <v>1.14460062980652</v>
      </c>
      <c r="F5812">
        <v>0.816680788933672</v>
      </c>
      <c r="G5812" s="1"/>
      <c r="H5812">
        <v>0.0546217858791351</v>
      </c>
      <c r="I5812" s="6">
        <v>62</v>
      </c>
      <c r="J5812" s="6">
        <v>0.1</v>
      </c>
      <c r="K5812">
        <f t="shared" si="90"/>
        <v>0.0266617729697627</v>
      </c>
      <c r="L5812">
        <v>-16.2806199999999</v>
      </c>
      <c r="M5812">
        <v>0.298882562810089</v>
      </c>
    </row>
    <row r="5813" ht="15.2" spans="1:13">
      <c r="A5813">
        <v>0.186300659241776</v>
      </c>
      <c r="B5813">
        <v>1.42532871332434</v>
      </c>
      <c r="C5813">
        <v>0.752451807980748</v>
      </c>
      <c r="D5813" s="1">
        <v>0.6741045</v>
      </c>
      <c r="E5813">
        <v>1.45537885030111</v>
      </c>
      <c r="F5813">
        <v>0.701828920105476</v>
      </c>
      <c r="G5813" s="1"/>
      <c r="H5813">
        <v>0.0846773001054923</v>
      </c>
      <c r="I5813" s="6">
        <v>62</v>
      </c>
      <c r="J5813" s="6">
        <v>0.1</v>
      </c>
      <c r="K5813">
        <f t="shared" si="90"/>
        <v>0.0794595091574962</v>
      </c>
      <c r="L5813">
        <v>-48.41196</v>
      </c>
      <c r="M5813">
        <v>-4.61656748876988</v>
      </c>
    </row>
    <row r="5814" ht="15.2" spans="1:13">
      <c r="A5814">
        <v>0.42497540730983</v>
      </c>
      <c r="B5814">
        <v>1.248441570128</v>
      </c>
      <c r="C5814">
        <v>0.797875512304449</v>
      </c>
      <c r="D5814" s="1">
        <v>0.69868875</v>
      </c>
      <c r="E5814">
        <v>1.39217134316762</v>
      </c>
      <c r="F5814">
        <v>0.759386463247749</v>
      </c>
      <c r="G5814" s="1"/>
      <c r="H5814">
        <v>0.333610415458679</v>
      </c>
      <c r="I5814" s="6">
        <v>62</v>
      </c>
      <c r="J5814" s="6">
        <v>0.1</v>
      </c>
      <c r="K5814">
        <f t="shared" si="90"/>
        <v>0.201475288911788</v>
      </c>
      <c r="L5814">
        <v>-91.25553</v>
      </c>
      <c r="M5814">
        <v>-13.52587684592</v>
      </c>
    </row>
    <row r="5815" ht="15.2" spans="1:13">
      <c r="A5815">
        <v>0.337015402296351</v>
      </c>
      <c r="B5815">
        <v>0.799570682355099</v>
      </c>
      <c r="C5815">
        <v>0.884569140808016</v>
      </c>
      <c r="D5815" s="1">
        <v>0.742436</v>
      </c>
      <c r="E5815">
        <v>0.586084966858228</v>
      </c>
      <c r="F5815">
        <v>0.854106814759798</v>
      </c>
      <c r="G5815" s="1"/>
      <c r="H5815">
        <v>0.282397088905176</v>
      </c>
      <c r="I5815" s="6">
        <v>62</v>
      </c>
      <c r="J5815" s="6">
        <v>0.1</v>
      </c>
      <c r="K5815">
        <f t="shared" si="90"/>
        <v>0.208954326548075</v>
      </c>
      <c r="L5815">
        <v>-59.30139</v>
      </c>
      <c r="M5815">
        <v>-18.1597156407199</v>
      </c>
    </row>
    <row r="5816" ht="15.2" spans="1:13">
      <c r="A5816">
        <v>0.0898833497841325</v>
      </c>
      <c r="B5816">
        <v>1.1410967786279</v>
      </c>
      <c r="C5816">
        <v>0.810215581133192</v>
      </c>
      <c r="D5816" s="1">
        <v>0.7618</v>
      </c>
      <c r="E5816">
        <v>1.10242397586505</v>
      </c>
      <c r="F5816">
        <v>0.893733840560825</v>
      </c>
      <c r="G5816" s="1"/>
      <c r="H5816">
        <v>0.344397674004237</v>
      </c>
      <c r="I5816" s="6">
        <v>65.759694</v>
      </c>
      <c r="J5816" s="6">
        <v>0.092735</v>
      </c>
      <c r="K5816">
        <f t="shared" si="90"/>
        <v>0.0454368223110334</v>
      </c>
      <c r="L5816">
        <v>-19.8176</v>
      </c>
      <c r="M5816">
        <v>-3.00725684499007</v>
      </c>
    </row>
    <row r="5817" ht="15.2" spans="1:13">
      <c r="A5817">
        <v>0.185088832397014</v>
      </c>
      <c r="B5817">
        <v>0.980204608084427</v>
      </c>
      <c r="C5817">
        <v>0.787791289817163</v>
      </c>
      <c r="D5817" s="1">
        <v>0.68199825</v>
      </c>
      <c r="E5817">
        <v>1.12669464945793</v>
      </c>
      <c r="F5817">
        <v>0.763601270992148</v>
      </c>
      <c r="G5817" s="1"/>
      <c r="H5817">
        <v>0.121129641930262</v>
      </c>
      <c r="I5817" s="6">
        <v>62</v>
      </c>
      <c r="J5817" s="6">
        <v>0.1</v>
      </c>
      <c r="K5817">
        <f t="shared" si="90"/>
        <v>0.103010744871145</v>
      </c>
      <c r="L5817">
        <v>-46.5683499999999</v>
      </c>
      <c r="M5817">
        <v>-7.26848684754991</v>
      </c>
    </row>
    <row r="5818" ht="15.2" spans="1:13">
      <c r="A5818">
        <v>0.280085404972649</v>
      </c>
      <c r="B5818">
        <v>1.06020852219727</v>
      </c>
      <c r="C5818">
        <v>0.831326053354779</v>
      </c>
      <c r="D5818" s="1">
        <v>0.6995675</v>
      </c>
      <c r="E5818">
        <v>0.706505239009857</v>
      </c>
      <c r="F5818">
        <v>0.825877021181934</v>
      </c>
      <c r="G5818" s="1"/>
      <c r="H5818">
        <v>0.158475699524085</v>
      </c>
      <c r="I5818" s="6">
        <v>70.11831875</v>
      </c>
      <c r="J5818" s="6">
        <v>0.09768625</v>
      </c>
      <c r="K5818">
        <f t="shared" si="90"/>
        <v>0.148600677476468</v>
      </c>
      <c r="L5818">
        <v>-55.8332</v>
      </c>
      <c r="M5818">
        <v>-16.29379654476</v>
      </c>
    </row>
    <row r="5819" ht="15.2" spans="1:13">
      <c r="A5819">
        <v>0.0735712689864967</v>
      </c>
      <c r="B5819">
        <v>1.19247530028224</v>
      </c>
      <c r="C5819">
        <v>0.841114036955457</v>
      </c>
      <c r="D5819" s="1">
        <v>0.710102</v>
      </c>
      <c r="E5819">
        <v>1.13900278011958</v>
      </c>
      <c r="F5819">
        <v>0.764761851648177</v>
      </c>
      <c r="G5819" s="1"/>
      <c r="H5819">
        <v>0.19843485703071</v>
      </c>
      <c r="I5819" s="6">
        <v>62</v>
      </c>
      <c r="J5819" s="6">
        <v>0.1</v>
      </c>
      <c r="K5819">
        <f t="shared" si="90"/>
        <v>0.0360659326363314</v>
      </c>
      <c r="L5819">
        <v>-15.7164999999999</v>
      </c>
      <c r="M5819">
        <v>-3.37219668158994</v>
      </c>
    </row>
    <row r="5820" ht="15.2" spans="1:13">
      <c r="A5820">
        <v>0.126697064273887</v>
      </c>
      <c r="B5820">
        <v>1.43738016155031</v>
      </c>
      <c r="C5820">
        <v>0.783783133587196</v>
      </c>
      <c r="D5820" s="1">
        <v>0.67687875</v>
      </c>
      <c r="E5820">
        <v>1.25420288244883</v>
      </c>
      <c r="F5820">
        <v>0.847210998552811</v>
      </c>
      <c r="G5820" s="1"/>
      <c r="H5820">
        <v>0.0662613573173682</v>
      </c>
      <c r="I5820" s="6">
        <v>62</v>
      </c>
      <c r="J5820" s="6">
        <v>0.1</v>
      </c>
      <c r="K5820">
        <f t="shared" si="90"/>
        <v>0.053649914297816</v>
      </c>
      <c r="L5820">
        <v>-31.32905</v>
      </c>
      <c r="M5820">
        <v>-4.17366730839992</v>
      </c>
    </row>
    <row r="5821" ht="15.2" spans="1:13">
      <c r="A5821">
        <v>0.257021573941327</v>
      </c>
      <c r="B5821">
        <v>1.42869502637121</v>
      </c>
      <c r="C5821">
        <v>0.770406838424363</v>
      </c>
      <c r="D5821" s="1">
        <v>0.6600455</v>
      </c>
      <c r="E5821">
        <v>1.45832896232605</v>
      </c>
      <c r="F5821">
        <v>0.731722401993912</v>
      </c>
      <c r="G5821" s="1"/>
      <c r="H5821">
        <v>0.146486230194569</v>
      </c>
      <c r="I5821" s="6">
        <v>62</v>
      </c>
      <c r="J5821" s="6">
        <v>0.1</v>
      </c>
      <c r="K5821">
        <f t="shared" si="90"/>
        <v>0.10940244917844</v>
      </c>
      <c r="L5821">
        <v>-63.1903699999999</v>
      </c>
      <c r="M5821">
        <v>-8.36053729570995</v>
      </c>
    </row>
    <row r="5822" ht="15.2" spans="1:13">
      <c r="A5822">
        <v>0.920216376582781</v>
      </c>
      <c r="B5822">
        <v>1.50164811147584</v>
      </c>
      <c r="C5822">
        <v>0.879715913719541</v>
      </c>
      <c r="D5822" s="1">
        <v>0.722007</v>
      </c>
      <c r="E5822">
        <v>1.5312731663386</v>
      </c>
      <c r="F5822">
        <v>0.798216065578528</v>
      </c>
      <c r="G5822" s="1"/>
      <c r="H5822">
        <v>0.570915877819061</v>
      </c>
      <c r="I5822" s="6">
        <v>62</v>
      </c>
      <c r="J5822" s="6">
        <v>0.1</v>
      </c>
      <c r="K5822">
        <f t="shared" si="90"/>
        <v>0.374978252581425</v>
      </c>
      <c r="L5822">
        <v>-129.49031</v>
      </c>
      <c r="M5822">
        <v>-35.0182157598899</v>
      </c>
    </row>
    <row r="5823" ht="15.2" spans="1:13">
      <c r="A5823">
        <v>0.545190794600381</v>
      </c>
      <c r="B5823">
        <v>1.28850629097886</v>
      </c>
      <c r="C5823">
        <v>0.894726808005288</v>
      </c>
      <c r="D5823" s="1">
        <v>0.718402</v>
      </c>
      <c r="E5823">
        <v>1.44133317470551</v>
      </c>
      <c r="F5823">
        <v>0.900585322532228</v>
      </c>
      <c r="G5823" s="1"/>
      <c r="H5823">
        <v>1.35403478145599</v>
      </c>
      <c r="I5823" s="6">
        <v>62</v>
      </c>
      <c r="J5823" s="6">
        <v>0.1</v>
      </c>
      <c r="K5823">
        <f t="shared" si="90"/>
        <v>0.252350521354285</v>
      </c>
      <c r="L5823">
        <v>-84.11338</v>
      </c>
      <c r="M5823">
        <v>-28.3627156981599</v>
      </c>
    </row>
    <row r="5824" ht="15.2" spans="1:13">
      <c r="A5824">
        <v>0.137149997443582</v>
      </c>
      <c r="B5824">
        <v>1.2352870222595</v>
      </c>
      <c r="C5824">
        <v>0.866941224316668</v>
      </c>
      <c r="D5824" s="1">
        <v>0.715</v>
      </c>
      <c r="E5824">
        <v>1.17088230450948</v>
      </c>
      <c r="F5824">
        <v>0.925961861972978</v>
      </c>
      <c r="G5824" s="1"/>
      <c r="H5824">
        <v>0.266384343306224</v>
      </c>
      <c r="I5824" s="6">
        <v>62</v>
      </c>
      <c r="J5824" s="6">
        <v>0.1</v>
      </c>
      <c r="K5824">
        <f t="shared" si="90"/>
        <v>0.065534381300916</v>
      </c>
      <c r="L5824">
        <v>-26.31683</v>
      </c>
      <c r="M5824">
        <v>-7.41151653993002</v>
      </c>
    </row>
    <row r="5825" ht="15.2" spans="1:13">
      <c r="A5825">
        <v>0.100899743278407</v>
      </c>
      <c r="B5825">
        <v>1.31771174238788</v>
      </c>
      <c r="C5825">
        <v>0.811851839509243</v>
      </c>
      <c r="D5825" s="1">
        <v>0.70959175</v>
      </c>
      <c r="E5825">
        <v>1.24371667702993</v>
      </c>
      <c r="F5825">
        <v>0.795339635181097</v>
      </c>
      <c r="G5825" s="1"/>
      <c r="H5825">
        <v>0.0622565050919851</v>
      </c>
      <c r="I5825" s="6">
        <v>62</v>
      </c>
      <c r="J5825" s="6">
        <v>0.1</v>
      </c>
      <c r="K5825">
        <f t="shared" si="90"/>
        <v>0.0458947415402156</v>
      </c>
      <c r="L5825">
        <v>-22.92727</v>
      </c>
      <c r="M5825">
        <v>-3.53853702694003</v>
      </c>
    </row>
    <row r="5826" ht="15.2" spans="1:13">
      <c r="A5826">
        <v>0.0778144260661469</v>
      </c>
      <c r="B5826">
        <v>1.41519601808654</v>
      </c>
      <c r="C5826">
        <v>0.780651552412422</v>
      </c>
      <c r="D5826" s="1">
        <v>0.7321585</v>
      </c>
      <c r="E5826">
        <v>1.41374584039052</v>
      </c>
      <c r="F5826">
        <v>0.808131551284666</v>
      </c>
      <c r="G5826" s="1"/>
      <c r="H5826">
        <v>0.0530339286973079</v>
      </c>
      <c r="I5826" s="6">
        <v>62</v>
      </c>
      <c r="J5826" s="6">
        <v>0.1</v>
      </c>
      <c r="K5826">
        <f t="shared" si="90"/>
        <v>0.0333904621915949</v>
      </c>
      <c r="L5826">
        <v>-18.67945</v>
      </c>
      <c r="M5826">
        <v>-1.14384727657994</v>
      </c>
    </row>
    <row r="5827" ht="15.2" spans="1:13">
      <c r="A5827">
        <v>0.11261873309397</v>
      </c>
      <c r="B5827">
        <v>1.30240214450492</v>
      </c>
      <c r="C5827">
        <v>0.727928747058188</v>
      </c>
      <c r="D5827" s="1">
        <v>0.659248</v>
      </c>
      <c r="E5827">
        <v>1.44334236780802</v>
      </c>
      <c r="F5827">
        <v>0.717633526913018</v>
      </c>
      <c r="G5827" s="1"/>
      <c r="H5827">
        <v>0.107888236641884</v>
      </c>
      <c r="I5827" s="6">
        <v>62</v>
      </c>
      <c r="J5827" s="6">
        <v>0.1</v>
      </c>
      <c r="K5827">
        <f t="shared" ref="K5827:K5890" si="91">A5827*POWER(0.55,B5827)</f>
        <v>0.0516961793567377</v>
      </c>
      <c r="L5827">
        <v>-32.4038</v>
      </c>
      <c r="M5827">
        <v>-2.13032759907993</v>
      </c>
    </row>
    <row r="5828" ht="15.2" spans="1:13">
      <c r="A5828">
        <v>0.379555337700165</v>
      </c>
      <c r="B5828">
        <v>1.43874440259404</v>
      </c>
      <c r="C5828">
        <v>0.817094125027876</v>
      </c>
      <c r="D5828" s="1">
        <v>0.699716</v>
      </c>
      <c r="E5828">
        <v>1.23596135775248</v>
      </c>
      <c r="F5828">
        <v>0.722039645863246</v>
      </c>
      <c r="G5828" s="1"/>
      <c r="H5828">
        <v>0.139496187369029</v>
      </c>
      <c r="I5828" s="6">
        <v>62</v>
      </c>
      <c r="J5828" s="6">
        <v>0.1</v>
      </c>
      <c r="K5828">
        <f t="shared" si="91"/>
        <v>0.160591803760695</v>
      </c>
      <c r="L5828">
        <v>-77.40515</v>
      </c>
      <c r="M5828">
        <v>-13.6514368145599</v>
      </c>
    </row>
    <row r="5829" ht="15.2" spans="1:13">
      <c r="A5829">
        <v>0.378398459197746</v>
      </c>
      <c r="B5829">
        <v>1.32847315238582</v>
      </c>
      <c r="C5829">
        <v>0.798999964713188</v>
      </c>
      <c r="D5829" s="1">
        <v>0.72222925</v>
      </c>
      <c r="E5829">
        <v>1.28203811248144</v>
      </c>
      <c r="F5829">
        <v>0.826105309354382</v>
      </c>
      <c r="G5829" s="1"/>
      <c r="H5829">
        <v>0.402962923049927</v>
      </c>
      <c r="I5829" s="6">
        <v>62</v>
      </c>
      <c r="J5829" s="6">
        <v>0.1</v>
      </c>
      <c r="K5829">
        <f t="shared" si="91"/>
        <v>0.171012620910828</v>
      </c>
      <c r="L5829">
        <v>-79.91183</v>
      </c>
      <c r="M5829">
        <v>-10.46346695352</v>
      </c>
    </row>
    <row r="5830" ht="15.2" spans="1:13">
      <c r="A5830">
        <v>0.202824296895415</v>
      </c>
      <c r="B5830">
        <v>1.08723152470258</v>
      </c>
      <c r="C5830">
        <v>0.791713030631945</v>
      </c>
      <c r="D5830" s="1">
        <v>0.7050115</v>
      </c>
      <c r="E5830">
        <v>1.2880216439565</v>
      </c>
      <c r="F5830">
        <v>0.787393941786759</v>
      </c>
      <c r="G5830" s="1"/>
      <c r="H5830">
        <v>0.346598451336225</v>
      </c>
      <c r="I5830" s="6">
        <v>62</v>
      </c>
      <c r="J5830" s="6">
        <v>0.1</v>
      </c>
      <c r="K5830">
        <f t="shared" si="91"/>
        <v>0.105884919352363</v>
      </c>
      <c r="L5830">
        <v>-48.4579199999999</v>
      </c>
      <c r="M5830">
        <v>-6.83651691280992</v>
      </c>
    </row>
    <row r="5831" ht="15.2" spans="1:13">
      <c r="A5831">
        <v>0.406485212035477</v>
      </c>
      <c r="B5831">
        <v>1.31859255002605</v>
      </c>
      <c r="C5831">
        <v>0.831807180466129</v>
      </c>
      <c r="D5831" s="1">
        <v>0.715</v>
      </c>
      <c r="E5831">
        <v>1.06898279984792</v>
      </c>
      <c r="F5831">
        <v>0.797628320912155</v>
      </c>
      <c r="G5831" s="1"/>
      <c r="H5831">
        <v>0.225512971480687</v>
      </c>
      <c r="I5831" s="6">
        <v>62</v>
      </c>
      <c r="J5831" s="6">
        <v>0.1</v>
      </c>
      <c r="K5831">
        <f t="shared" si="91"/>
        <v>0.184794451469907</v>
      </c>
      <c r="L5831">
        <v>-78.9607099999999</v>
      </c>
      <c r="M5831">
        <v>-15.2637165817999</v>
      </c>
    </row>
    <row r="5832" ht="15.2" spans="1:13">
      <c r="A5832">
        <v>0.682346801583966</v>
      </c>
      <c r="B5832">
        <v>1.38911645445559</v>
      </c>
      <c r="C5832">
        <v>0.863745126016629</v>
      </c>
      <c r="D5832" s="1">
        <v>0.732478</v>
      </c>
      <c r="E5832">
        <v>1.51930594444275</v>
      </c>
      <c r="F5832">
        <v>0.840141098350069</v>
      </c>
      <c r="G5832" s="1"/>
      <c r="H5832">
        <v>0.661054641008377</v>
      </c>
      <c r="I5832" s="6">
        <v>66.3500572</v>
      </c>
      <c r="J5832" s="6">
        <v>0.096075</v>
      </c>
      <c r="K5832">
        <f t="shared" si="91"/>
        <v>0.29739844949755</v>
      </c>
      <c r="L5832">
        <v>-102.77413</v>
      </c>
      <c r="M5832">
        <v>-28.01423609546</v>
      </c>
    </row>
    <row r="5833" ht="15.2" spans="1:13">
      <c r="A5833">
        <v>0.120384064140833</v>
      </c>
      <c r="B5833">
        <v>1.27452219194836</v>
      </c>
      <c r="C5833">
        <v>0.902452166736238</v>
      </c>
      <c r="D5833" s="1">
        <v>0.71408175</v>
      </c>
      <c r="E5833">
        <v>1.34074572722117</v>
      </c>
      <c r="F5833">
        <v>0.896452543334</v>
      </c>
      <c r="G5833" s="1"/>
      <c r="H5833">
        <v>0.22649817665418</v>
      </c>
      <c r="I5833" s="6">
        <v>75.309532</v>
      </c>
      <c r="J5833" s="6">
        <v>0.10725</v>
      </c>
      <c r="K5833">
        <f t="shared" si="91"/>
        <v>0.0561895413074727</v>
      </c>
      <c r="L5833">
        <v>-19.31972</v>
      </c>
      <c r="M5833">
        <v>-10.28276660718</v>
      </c>
    </row>
    <row r="5834" ht="15.2" spans="1:13">
      <c r="A5834">
        <v>0.197986985530911</v>
      </c>
      <c r="B5834">
        <v>1.15922343234221</v>
      </c>
      <c r="C5834">
        <v>0.830826328153934</v>
      </c>
      <c r="D5834" s="1">
        <v>0.708515</v>
      </c>
      <c r="E5834">
        <v>1.15619424978892</v>
      </c>
      <c r="F5834">
        <v>0.849449640180141</v>
      </c>
      <c r="G5834" s="1"/>
      <c r="H5834">
        <v>0.0767776742577553</v>
      </c>
      <c r="I5834" s="6">
        <v>62</v>
      </c>
      <c r="J5834" s="6">
        <v>0.1</v>
      </c>
      <c r="K5834">
        <f t="shared" si="91"/>
        <v>0.0990054242359007</v>
      </c>
      <c r="L5834">
        <v>-42.2992099999999</v>
      </c>
      <c r="M5834">
        <v>-8.74863666905998</v>
      </c>
    </row>
    <row r="5835" ht="15.2" spans="1:13">
      <c r="A5835">
        <v>0.386097355849213</v>
      </c>
      <c r="B5835">
        <v>1.37910154792998</v>
      </c>
      <c r="C5835">
        <v>0.845139238451793</v>
      </c>
      <c r="D5835" s="1">
        <v>0.714952333333333</v>
      </c>
      <c r="E5835">
        <v>1.35565702120463</v>
      </c>
      <c r="F5835">
        <v>0.812260918605248</v>
      </c>
      <c r="G5835" s="1"/>
      <c r="H5835">
        <v>0.34090123573939</v>
      </c>
      <c r="I5835" s="6">
        <v>62</v>
      </c>
      <c r="J5835" s="6">
        <v>0.1</v>
      </c>
      <c r="K5835">
        <f t="shared" si="91"/>
        <v>0.169289729320455</v>
      </c>
      <c r="L5835">
        <v>-72.33014</v>
      </c>
      <c r="M5835">
        <v>-15.8847165092399</v>
      </c>
    </row>
    <row r="5836" ht="15.2" spans="1:13">
      <c r="A5836">
        <v>0.757109293817646</v>
      </c>
      <c r="B5836">
        <v>1.33287659453021</v>
      </c>
      <c r="C5836">
        <v>0.903821948272029</v>
      </c>
      <c r="D5836" s="1">
        <v>0.715</v>
      </c>
      <c r="E5836">
        <v>1.35422845681508</v>
      </c>
      <c r="F5836">
        <v>0.854449601250927</v>
      </c>
      <c r="G5836" s="1"/>
      <c r="H5836">
        <v>0.417298257350922</v>
      </c>
      <c r="I5836" s="6">
        <v>62</v>
      </c>
      <c r="J5836" s="6">
        <v>0.1</v>
      </c>
      <c r="K5836">
        <f t="shared" si="91"/>
        <v>0.341266833742532</v>
      </c>
      <c r="L5836">
        <v>-106.38597</v>
      </c>
      <c r="M5836">
        <v>-37.99461536817</v>
      </c>
    </row>
    <row r="5837" ht="15.2" spans="1:13">
      <c r="A5837">
        <v>0.161151678016823</v>
      </c>
      <c r="B5837">
        <v>1.05570087250736</v>
      </c>
      <c r="C5837">
        <v>0.849729176024547</v>
      </c>
      <c r="D5837" s="1">
        <v>0.715</v>
      </c>
      <c r="E5837">
        <v>1.08135863145192</v>
      </c>
      <c r="F5837">
        <v>0.936072753525745</v>
      </c>
      <c r="G5837" s="1"/>
      <c r="H5837">
        <v>0.380958040555318</v>
      </c>
      <c r="I5837" s="6">
        <v>62</v>
      </c>
      <c r="J5837" s="6">
        <v>0.1</v>
      </c>
      <c r="K5837">
        <f t="shared" si="91"/>
        <v>0.0857305276667806</v>
      </c>
      <c r="L5837">
        <v>-33.1315499999999</v>
      </c>
      <c r="M5837">
        <v>-8.12595646826993</v>
      </c>
    </row>
    <row r="5838" ht="15.2" spans="1:13">
      <c r="A5838">
        <v>0.159662827487207</v>
      </c>
      <c r="B5838">
        <v>1.12776007793016</v>
      </c>
      <c r="C5838">
        <v>0.796030430871801</v>
      </c>
      <c r="D5838" s="1">
        <v>0.7162</v>
      </c>
      <c r="E5838">
        <v>1.05142007271449</v>
      </c>
      <c r="F5838">
        <v>0.782241788780671</v>
      </c>
      <c r="G5838" s="1"/>
      <c r="H5838">
        <v>0.0878578225771586</v>
      </c>
      <c r="I5838" s="6">
        <v>62</v>
      </c>
      <c r="J5838" s="6">
        <v>0.1</v>
      </c>
      <c r="K5838">
        <f t="shared" si="91"/>
        <v>0.0813570555686885</v>
      </c>
      <c r="L5838">
        <v>-37.63647</v>
      </c>
      <c r="M5838">
        <v>-5.10892694667983</v>
      </c>
    </row>
    <row r="5839" ht="15.2" spans="1:13">
      <c r="A5839">
        <v>0.0675343931393905</v>
      </c>
      <c r="B5839">
        <v>1.10077418593897</v>
      </c>
      <c r="C5839">
        <v>0.81442649344309</v>
      </c>
      <c r="D5839" s="1">
        <v>0.733045</v>
      </c>
      <c r="E5839">
        <v>0.91653323173523</v>
      </c>
      <c r="F5839">
        <v>0.796266493138744</v>
      </c>
      <c r="G5839" s="1"/>
      <c r="H5839">
        <v>0.15282133469979</v>
      </c>
      <c r="I5839" s="6">
        <v>68.9893116666667</v>
      </c>
      <c r="J5839" s="6">
        <v>0.100643333333333</v>
      </c>
      <c r="K5839">
        <f t="shared" si="91"/>
        <v>0.0349721999339056</v>
      </c>
      <c r="L5839">
        <v>-15.2430100000001</v>
      </c>
      <c r="M5839">
        <v>-3.22072679395002</v>
      </c>
    </row>
    <row r="5840" ht="15.2" spans="1:13">
      <c r="A5840">
        <v>0.127834834934523</v>
      </c>
      <c r="B5840">
        <v>1.38737245193786</v>
      </c>
      <c r="C5840">
        <v>0.75470696040812</v>
      </c>
      <c r="D5840" s="1">
        <v>0.712001</v>
      </c>
      <c r="E5840">
        <v>0.970835447311401</v>
      </c>
      <c r="F5840">
        <v>0.791171755595327</v>
      </c>
      <c r="G5840" s="1"/>
      <c r="H5840">
        <v>0.0595804893722137</v>
      </c>
      <c r="I5840" s="6">
        <v>62</v>
      </c>
      <c r="J5840" s="6">
        <v>0.1</v>
      </c>
      <c r="K5840">
        <f t="shared" si="91"/>
        <v>0.0557744842346957</v>
      </c>
      <c r="L5840">
        <v>-32.85037</v>
      </c>
      <c r="M5840">
        <v>-2.06268747164984</v>
      </c>
    </row>
    <row r="5841" ht="15.2" spans="1:13">
      <c r="A5841">
        <v>0.293153394013643</v>
      </c>
      <c r="B5841">
        <v>1.32717116963532</v>
      </c>
      <c r="C5841">
        <v>0.783530677114274</v>
      </c>
      <c r="D5841" s="1">
        <v>0.692807</v>
      </c>
      <c r="E5841">
        <v>1.35210231939952</v>
      </c>
      <c r="F5841">
        <v>0.757562290578836</v>
      </c>
      <c r="G5841" s="1"/>
      <c r="H5841">
        <v>0.216045891245206</v>
      </c>
      <c r="I5841" s="6">
        <v>67.7216823333333</v>
      </c>
      <c r="J5841" s="6">
        <v>0.13500000000002</v>
      </c>
      <c r="K5841">
        <f t="shared" si="91"/>
        <v>0.132590306204974</v>
      </c>
      <c r="L5841">
        <v>-61.80976</v>
      </c>
      <c r="M5841">
        <v>-8.06836723489995</v>
      </c>
    </row>
    <row r="5842" ht="15.2" spans="1:13">
      <c r="A5842">
        <v>0.185999388728912</v>
      </c>
      <c r="B5842">
        <v>0.878020698411597</v>
      </c>
      <c r="C5842">
        <v>0.815710911988563</v>
      </c>
      <c r="D5842" s="1">
        <v>0.716778</v>
      </c>
      <c r="E5842">
        <v>1.04601960380872</v>
      </c>
      <c r="F5842">
        <v>0.805909254855554</v>
      </c>
      <c r="G5842" s="1"/>
      <c r="H5842">
        <v>0.312914335479339</v>
      </c>
      <c r="I5842" s="6">
        <v>62</v>
      </c>
      <c r="J5842" s="6">
        <v>0.1</v>
      </c>
      <c r="K5842">
        <f t="shared" si="91"/>
        <v>0.110038480391983</v>
      </c>
      <c r="L5842">
        <v>-42.79484</v>
      </c>
      <c r="M5842">
        <v>-7.64109651032998</v>
      </c>
    </row>
    <row r="5843" ht="15.2" spans="1:13">
      <c r="A5843">
        <v>0.175740678277281</v>
      </c>
      <c r="B5843">
        <v>0.931683234042592</v>
      </c>
      <c r="C5843">
        <v>0.805958097571639</v>
      </c>
      <c r="D5843" s="1">
        <v>0.7189615</v>
      </c>
      <c r="E5843">
        <v>0.837873995304108</v>
      </c>
      <c r="F5843">
        <v>0.829539790291265</v>
      </c>
      <c r="G5843" s="1"/>
      <c r="H5843">
        <v>0.0757756792008877</v>
      </c>
      <c r="I5843" s="6">
        <v>62</v>
      </c>
      <c r="J5843" s="6">
        <v>0.1</v>
      </c>
      <c r="K5843">
        <f t="shared" si="91"/>
        <v>0.100686807109122</v>
      </c>
      <c r="L5843">
        <v>-41.1584599999999</v>
      </c>
      <c r="M5843">
        <v>-6.47548666128994</v>
      </c>
    </row>
    <row r="5844" ht="15.2" spans="1:13">
      <c r="A5844">
        <v>0.172626641760063</v>
      </c>
      <c r="B5844">
        <v>1.01558833962513</v>
      </c>
      <c r="C5844">
        <v>0.786309682720865</v>
      </c>
      <c r="D5844" s="1">
        <v>0.70675925</v>
      </c>
      <c r="E5844">
        <v>0.819369663794835</v>
      </c>
      <c r="F5844">
        <v>0.788158017476565</v>
      </c>
      <c r="G5844" s="1"/>
      <c r="H5844">
        <v>0.167357241113981</v>
      </c>
      <c r="I5844" s="6">
        <v>62</v>
      </c>
      <c r="J5844" s="6">
        <v>0.1</v>
      </c>
      <c r="K5844">
        <f t="shared" si="91"/>
        <v>0.0940639467238959</v>
      </c>
      <c r="L5844">
        <v>-42.52449</v>
      </c>
      <c r="M5844">
        <v>-5.62897690306988</v>
      </c>
    </row>
    <row r="5845" ht="15.2" spans="1:13">
      <c r="A5845">
        <v>0.461415377031598</v>
      </c>
      <c r="B5845">
        <v>1.342253079017</v>
      </c>
      <c r="C5845">
        <v>0.852865891834006</v>
      </c>
      <c r="D5845" s="1">
        <v>0.69627575</v>
      </c>
      <c r="E5845">
        <v>1.20002603530884</v>
      </c>
      <c r="F5845">
        <v>0.774534839932075</v>
      </c>
      <c r="G5845" s="1"/>
      <c r="H5845">
        <v>0.267831216255824</v>
      </c>
      <c r="I5845" s="6">
        <v>67.82845125</v>
      </c>
      <c r="J5845" s="6">
        <v>0.16325</v>
      </c>
      <c r="K5845">
        <f t="shared" si="91"/>
        <v>0.206820262105808</v>
      </c>
      <c r="L5845">
        <v>-73.5346700000001</v>
      </c>
      <c r="M5845">
        <v>-16.48300657749</v>
      </c>
    </row>
    <row r="5846" ht="15.2" spans="1:13">
      <c r="A5846">
        <v>0.78056854257981</v>
      </c>
      <c r="B5846">
        <v>1.47589453392559</v>
      </c>
      <c r="C5846">
        <v>0.92333638729937</v>
      </c>
      <c r="D5846" s="1">
        <v>0.715</v>
      </c>
      <c r="E5846">
        <v>1.43262275060018</v>
      </c>
      <c r="F5846">
        <v>0.906514287551787</v>
      </c>
      <c r="G5846" s="1"/>
      <c r="H5846">
        <v>0.676561544338862</v>
      </c>
      <c r="I5846" s="6">
        <v>62</v>
      </c>
      <c r="J5846" s="6">
        <v>0.1</v>
      </c>
      <c r="K5846">
        <f t="shared" si="91"/>
        <v>0.323008356147644</v>
      </c>
      <c r="L5846">
        <v>-99.7364</v>
      </c>
      <c r="M5846">
        <v>-42.2866151168799</v>
      </c>
    </row>
    <row r="5847" ht="15.2" spans="1:13">
      <c r="A5847">
        <v>1.0439434469574</v>
      </c>
      <c r="B5847">
        <v>1.5296567413542</v>
      </c>
      <c r="C5847">
        <v>0.907709795569738</v>
      </c>
      <c r="D5847" s="1">
        <v>0.72901525</v>
      </c>
      <c r="E5847">
        <v>1.47646113236745</v>
      </c>
      <c r="F5847">
        <v>0.896471037154076</v>
      </c>
      <c r="G5847" s="1"/>
      <c r="H5847">
        <v>0.754363358020783</v>
      </c>
      <c r="I5847" s="6">
        <v>65.0034173333333</v>
      </c>
      <c r="J5847" s="6">
        <v>0.0964500000000001</v>
      </c>
      <c r="K5847">
        <f t="shared" si="91"/>
        <v>0.418331926087358</v>
      </c>
      <c r="L5847">
        <v>-123.14941</v>
      </c>
      <c r="M5847">
        <v>-45.30764529832</v>
      </c>
    </row>
    <row r="5848" ht="15.2" spans="1:13">
      <c r="A5848">
        <v>1.41478236909542</v>
      </c>
      <c r="B5848">
        <v>1.41946311295033</v>
      </c>
      <c r="C5848">
        <v>0.931703861151259</v>
      </c>
      <c r="D5848" s="1">
        <v>0.715</v>
      </c>
      <c r="E5848">
        <v>1.42958045005798</v>
      </c>
      <c r="F5848">
        <v>0.927245167093383</v>
      </c>
      <c r="G5848" s="1"/>
      <c r="H5848">
        <v>1.5931693315506</v>
      </c>
      <c r="I5848" s="6">
        <v>62</v>
      </c>
      <c r="J5848" s="6">
        <v>0.1</v>
      </c>
      <c r="K5848">
        <f t="shared" si="91"/>
        <v>0.605541697598568</v>
      </c>
      <c r="L5848">
        <v>-149.62614</v>
      </c>
      <c r="M5848">
        <v>-64.7466144351499</v>
      </c>
    </row>
    <row r="5849" ht="15.2" spans="1:13">
      <c r="A5849">
        <v>0.142233371372438</v>
      </c>
      <c r="B5849">
        <v>1.29783414800962</v>
      </c>
      <c r="C5849">
        <v>0.886089630058281</v>
      </c>
      <c r="D5849" s="1">
        <v>0.72585</v>
      </c>
      <c r="E5849">
        <v>1.46012949943542</v>
      </c>
      <c r="F5849">
        <v>0.904550157816235</v>
      </c>
      <c r="G5849" s="1"/>
      <c r="H5849">
        <v>0.350872240960598</v>
      </c>
      <c r="I5849" s="6">
        <v>62</v>
      </c>
      <c r="J5849" s="6">
        <v>0.1</v>
      </c>
      <c r="K5849">
        <f t="shared" si="91"/>
        <v>0.0654689441077048</v>
      </c>
      <c r="L5849">
        <v>-24.9747499999999</v>
      </c>
      <c r="M5849">
        <v>-8.06287643913995</v>
      </c>
    </row>
    <row r="5850" ht="15.2" spans="1:13">
      <c r="A5850">
        <v>0.0962840424229701</v>
      </c>
      <c r="B5850">
        <v>1.32247578725219</v>
      </c>
      <c r="C5850">
        <v>0.847272907306288</v>
      </c>
      <c r="D5850" s="1">
        <v>0.71225925</v>
      </c>
      <c r="E5850">
        <v>1.42318896452586</v>
      </c>
      <c r="F5850">
        <v>0.839463740630054</v>
      </c>
      <c r="G5850" s="1"/>
      <c r="H5850">
        <v>0.0633221827447414</v>
      </c>
      <c r="I5850" s="6">
        <v>62</v>
      </c>
      <c r="J5850" s="6">
        <v>0.1</v>
      </c>
      <c r="K5850">
        <f t="shared" si="91"/>
        <v>0.0436707106226401</v>
      </c>
      <c r="L5850">
        <v>-19.7466899999999</v>
      </c>
      <c r="M5850">
        <v>-4.48480679089983</v>
      </c>
    </row>
    <row r="5851" ht="15.2" spans="1:13">
      <c r="A5851">
        <v>0.0933713352100716</v>
      </c>
      <c r="B5851">
        <v>1.28897937345836</v>
      </c>
      <c r="C5851">
        <v>0.808502030459874</v>
      </c>
      <c r="D5851" s="1">
        <v>0.71858425</v>
      </c>
      <c r="E5851">
        <v>1.29602555433909</v>
      </c>
      <c r="F5851">
        <v>0.864199212743566</v>
      </c>
      <c r="G5851" s="1"/>
      <c r="H5851">
        <v>0.0786172971129417</v>
      </c>
      <c r="I5851" s="6">
        <v>62</v>
      </c>
      <c r="J5851" s="6">
        <v>0.1</v>
      </c>
      <c r="K5851">
        <f t="shared" si="91"/>
        <v>0.0432062357947467</v>
      </c>
      <c r="L5851">
        <v>-21.2929599999999</v>
      </c>
      <c r="M5851">
        <v>-2.94171701669996</v>
      </c>
    </row>
    <row r="5852" ht="15.2" spans="1:13">
      <c r="A5852">
        <v>0.110442407791399</v>
      </c>
      <c r="B5852">
        <v>1.0198595498999</v>
      </c>
      <c r="C5852">
        <v>0.82743812520113</v>
      </c>
      <c r="D5852" s="1">
        <v>0.6816685</v>
      </c>
      <c r="E5852">
        <v>0.997586488723755</v>
      </c>
      <c r="F5852">
        <v>0.787676271650455</v>
      </c>
      <c r="G5852" s="1"/>
      <c r="H5852">
        <v>0.135942922284206</v>
      </c>
      <c r="I5852" s="6">
        <v>69.4030163333333</v>
      </c>
      <c r="J5852" s="6">
        <v>0.103017777777778</v>
      </c>
      <c r="K5852">
        <f t="shared" si="91"/>
        <v>0.0600263969191556</v>
      </c>
      <c r="L5852">
        <v>-25.06538</v>
      </c>
      <c r="M5852">
        <v>-7.43413675166003</v>
      </c>
    </row>
    <row r="5853" ht="15.2" spans="1:13">
      <c r="A5853">
        <v>0.0937639524539312</v>
      </c>
      <c r="B5853">
        <v>1.1199800690843</v>
      </c>
      <c r="C5853">
        <v>0.839259125583238</v>
      </c>
      <c r="D5853" s="1">
        <v>0.70770125</v>
      </c>
      <c r="E5853">
        <v>1.1466509103775</v>
      </c>
      <c r="F5853">
        <v>0.804085440250203</v>
      </c>
      <c r="G5853" s="1"/>
      <c r="H5853">
        <v>0.0822893753647804</v>
      </c>
      <c r="I5853" s="6">
        <v>62</v>
      </c>
      <c r="J5853" s="6">
        <v>0.1</v>
      </c>
      <c r="K5853">
        <f t="shared" si="91"/>
        <v>0.0480006692992397</v>
      </c>
      <c r="L5853">
        <v>-20.25978</v>
      </c>
      <c r="M5853">
        <v>-4.48308665435994</v>
      </c>
    </row>
    <row r="5854" ht="15.2" spans="1:13">
      <c r="A5854">
        <v>0.0425861409425529</v>
      </c>
      <c r="B5854">
        <v>1.29111001557774</v>
      </c>
      <c r="C5854">
        <v>0.797130513204393</v>
      </c>
      <c r="D5854" s="1">
        <v>0.7342955</v>
      </c>
      <c r="E5854">
        <v>1.40611477692922</v>
      </c>
      <c r="F5854">
        <v>0.766672899937653</v>
      </c>
      <c r="G5854" s="1"/>
      <c r="H5854">
        <v>0.0329269816478094</v>
      </c>
      <c r="I5854" s="6">
        <v>67.833234</v>
      </c>
      <c r="J5854" s="6">
        <v>0.100903</v>
      </c>
      <c r="K5854">
        <f t="shared" si="91"/>
        <v>0.0196810359701539</v>
      </c>
      <c r="L5854">
        <v>-9.94945999999996</v>
      </c>
      <c r="M5854">
        <v>-1.40250774779997</v>
      </c>
    </row>
    <row r="5855" ht="15.2" spans="1:13">
      <c r="A5855">
        <v>0.192259890182565</v>
      </c>
      <c r="B5855">
        <v>1.43397761715783</v>
      </c>
      <c r="C5855">
        <v>0.826719839401002</v>
      </c>
      <c r="D5855" s="1">
        <v>0.7019325</v>
      </c>
      <c r="E5855">
        <v>1.28960116704305</v>
      </c>
      <c r="F5855">
        <v>0.791020773541624</v>
      </c>
      <c r="G5855" s="1"/>
      <c r="H5855">
        <v>0.058025357623895</v>
      </c>
      <c r="I5855" s="6">
        <v>62</v>
      </c>
      <c r="J5855" s="6">
        <v>0.1</v>
      </c>
      <c r="K5855">
        <f t="shared" si="91"/>
        <v>0.0815782900818223</v>
      </c>
      <c r="L5855">
        <v>-40.72043</v>
      </c>
      <c r="M5855">
        <v>-7.97750692164991</v>
      </c>
    </row>
    <row r="5856" ht="15.2" spans="1:13">
      <c r="A5856">
        <v>0.603433624530832</v>
      </c>
      <c r="B5856">
        <v>1.44501076969835</v>
      </c>
      <c r="C5856">
        <v>0.859527849922331</v>
      </c>
      <c r="D5856" s="1">
        <v>0.69086</v>
      </c>
      <c r="E5856">
        <v>1.35123626391093</v>
      </c>
      <c r="F5856">
        <v>0.866738534229915</v>
      </c>
      <c r="G5856" s="1"/>
      <c r="H5856">
        <v>0.490340689818064</v>
      </c>
      <c r="I5856" s="6">
        <v>62</v>
      </c>
      <c r="J5856" s="6">
        <v>0.1</v>
      </c>
      <c r="K5856">
        <f t="shared" si="91"/>
        <v>0.254361159697604</v>
      </c>
      <c r="L5856">
        <v>-102.98306</v>
      </c>
      <c r="M5856">
        <v>-26.7973161299699</v>
      </c>
    </row>
    <row r="5857" ht="15.2" spans="1:13">
      <c r="A5857">
        <v>0.767193292991983</v>
      </c>
      <c r="B5857">
        <v>1.47891917990314</v>
      </c>
      <c r="C5857">
        <v>0.878840255844716</v>
      </c>
      <c r="D5857" s="1">
        <v>0.715</v>
      </c>
      <c r="E5857">
        <v>1.46496705214183</v>
      </c>
      <c r="F5857">
        <v>0.881699377967684</v>
      </c>
      <c r="G5857" s="1"/>
      <c r="H5857">
        <v>0.85906720161438</v>
      </c>
      <c r="I5857" s="6">
        <v>62</v>
      </c>
      <c r="J5857" s="6">
        <v>0.1</v>
      </c>
      <c r="K5857">
        <f t="shared" si="91"/>
        <v>0.316899970772657</v>
      </c>
      <c r="L5857">
        <v>-114.37653</v>
      </c>
      <c r="M5857">
        <v>-32.0853158246198</v>
      </c>
    </row>
    <row r="5858" ht="15.2" spans="1:13">
      <c r="A5858">
        <v>0.286097559301804</v>
      </c>
      <c r="B5858">
        <v>1.00475742336777</v>
      </c>
      <c r="C5858">
        <v>0.860000596024043</v>
      </c>
      <c r="D5858" s="1">
        <v>0.73253875</v>
      </c>
      <c r="E5858">
        <v>1.3621275027593</v>
      </c>
      <c r="F5858">
        <v>0.891492171611987</v>
      </c>
      <c r="G5858" s="1"/>
      <c r="H5858">
        <v>0.891969601313273</v>
      </c>
      <c r="I5858" s="6">
        <v>62</v>
      </c>
      <c r="J5858" s="6">
        <v>0.1</v>
      </c>
      <c r="K5858">
        <f t="shared" si="91"/>
        <v>0.156906753887129</v>
      </c>
      <c r="L5858">
        <v>-54.25688</v>
      </c>
      <c r="M5858">
        <v>-13.5665461760699</v>
      </c>
    </row>
    <row r="5859" ht="15.2" spans="1:13">
      <c r="A5859">
        <v>0.43543815625728</v>
      </c>
      <c r="B5859">
        <v>1.20785518570079</v>
      </c>
      <c r="C5859">
        <v>0.866030170243725</v>
      </c>
      <c r="D5859" s="1">
        <v>0.704821</v>
      </c>
      <c r="E5859">
        <v>1.08682707945506</v>
      </c>
      <c r="F5859">
        <v>0.839747542671085</v>
      </c>
      <c r="G5859" s="1"/>
      <c r="H5859">
        <v>0.0934710595756769</v>
      </c>
      <c r="I5859" s="6">
        <v>62</v>
      </c>
      <c r="J5859" s="6">
        <v>0.1</v>
      </c>
      <c r="K5859">
        <f t="shared" si="91"/>
        <v>0.211505765538556</v>
      </c>
      <c r="L5859">
        <v>-78.10643</v>
      </c>
      <c r="M5859">
        <v>-21.6918160830999</v>
      </c>
    </row>
    <row r="5860" ht="15.2" spans="1:13">
      <c r="A5860">
        <v>0.177287601555387</v>
      </c>
      <c r="B5860">
        <v>1.15647768146462</v>
      </c>
      <c r="C5860">
        <v>0.896297005225065</v>
      </c>
      <c r="D5860" s="1">
        <v>0.733197</v>
      </c>
      <c r="E5860">
        <v>1.2117436726888</v>
      </c>
      <c r="F5860">
        <v>0.900488801374093</v>
      </c>
      <c r="G5860" s="1"/>
      <c r="H5860">
        <v>0.971261541048686</v>
      </c>
      <c r="I5860" s="6">
        <v>62</v>
      </c>
      <c r="J5860" s="6">
        <v>0.1</v>
      </c>
      <c r="K5860">
        <f t="shared" si="91"/>
        <v>0.0888001316837152</v>
      </c>
      <c r="L5860">
        <v>-29.88173</v>
      </c>
      <c r="M5860">
        <v>-10.4863061798699</v>
      </c>
    </row>
    <row r="5861" ht="15.2" spans="1:13">
      <c r="A5861">
        <v>0.152426256927558</v>
      </c>
      <c r="B5861">
        <v>1.08239197937979</v>
      </c>
      <c r="C5861">
        <v>0.836750987753404</v>
      </c>
      <c r="D5861" s="1">
        <v>0.6903475</v>
      </c>
      <c r="E5861">
        <v>1.17913981278737</v>
      </c>
      <c r="F5861">
        <v>0.836634302906606</v>
      </c>
      <c r="G5861" s="1"/>
      <c r="H5861">
        <v>0.0779928167661031</v>
      </c>
      <c r="I5861" s="6">
        <v>68.1410954444445</v>
      </c>
      <c r="J5861" s="6">
        <v>0.102349444444444</v>
      </c>
      <c r="K5861">
        <f t="shared" si="91"/>
        <v>0.0798050625858538</v>
      </c>
      <c r="L5861">
        <v>-32.77935</v>
      </c>
      <c r="M5861">
        <v>-9.64827666942001</v>
      </c>
    </row>
    <row r="5862" ht="15.2" spans="1:13">
      <c r="A5862">
        <v>0.056386226710553</v>
      </c>
      <c r="B5862">
        <v>1.28839803735415</v>
      </c>
      <c r="C5862">
        <v>0.830731690958906</v>
      </c>
      <c r="D5862" s="1">
        <v>0.732703333333333</v>
      </c>
      <c r="E5862">
        <v>1.17023515701294</v>
      </c>
      <c r="F5862">
        <v>0.780821913382583</v>
      </c>
      <c r="G5862" s="1"/>
      <c r="H5862">
        <v>0.0595760866999626</v>
      </c>
      <c r="I5862" s="6">
        <v>62</v>
      </c>
      <c r="J5862" s="6">
        <v>0.1</v>
      </c>
      <c r="K5862">
        <f t="shared" si="91"/>
        <v>0.0261009810824904</v>
      </c>
      <c r="L5862">
        <v>-11.9913</v>
      </c>
      <c r="M5862">
        <v>-1.80157674023986</v>
      </c>
    </row>
    <row r="5863" ht="15.2" spans="1:13">
      <c r="A5863">
        <v>0.131732081916804</v>
      </c>
      <c r="B5863">
        <v>1.38730826808347</v>
      </c>
      <c r="C5863">
        <v>0.77075445881011</v>
      </c>
      <c r="D5863" s="1">
        <v>0.699772</v>
      </c>
      <c r="E5863">
        <v>1.27148552735647</v>
      </c>
      <c r="F5863">
        <v>0.813497537235959</v>
      </c>
      <c r="G5863" s="1"/>
      <c r="H5863">
        <v>0.0767410720388095</v>
      </c>
      <c r="I5863" s="6">
        <v>62</v>
      </c>
      <c r="J5863" s="6">
        <v>0.1</v>
      </c>
      <c r="K5863">
        <f t="shared" si="91"/>
        <v>0.0574770629744002</v>
      </c>
      <c r="L5863">
        <v>-32.95157</v>
      </c>
      <c r="M5863">
        <v>-3.19091735669982</v>
      </c>
    </row>
    <row r="5864" ht="15.2" spans="1:13">
      <c r="A5864">
        <v>0.250322423616631</v>
      </c>
      <c r="B5864">
        <v>1.45893848273489</v>
      </c>
      <c r="C5864">
        <v>0.782958273803971</v>
      </c>
      <c r="D5864" s="1">
        <v>0.676654</v>
      </c>
      <c r="E5864">
        <v>1.391193151474</v>
      </c>
      <c r="F5864">
        <v>0.783406179832555</v>
      </c>
      <c r="G5864" s="1"/>
      <c r="H5864">
        <v>0.171701292817791</v>
      </c>
      <c r="I5864" s="6">
        <v>62</v>
      </c>
      <c r="J5864" s="6">
        <v>0.1</v>
      </c>
      <c r="K5864">
        <f t="shared" si="91"/>
        <v>0.104641725200628</v>
      </c>
      <c r="L5864">
        <v>-59.09617</v>
      </c>
      <c r="M5864">
        <v>-8.20076722590998</v>
      </c>
    </row>
    <row r="5865" ht="15.2" spans="1:13">
      <c r="A5865">
        <v>0.44480144770609</v>
      </c>
      <c r="B5865">
        <v>1.49396312402354</v>
      </c>
      <c r="C5865">
        <v>0.805066934567446</v>
      </c>
      <c r="D5865" s="1">
        <v>0.68792625</v>
      </c>
      <c r="E5865">
        <v>1.4705962340037</v>
      </c>
      <c r="F5865">
        <v>0.771297032292871</v>
      </c>
      <c r="G5865" s="1"/>
      <c r="H5865">
        <v>0.240111624201139</v>
      </c>
      <c r="I5865" s="6">
        <v>62</v>
      </c>
      <c r="J5865" s="6">
        <v>0.1</v>
      </c>
      <c r="K5865">
        <f t="shared" si="91"/>
        <v>0.182086448190107</v>
      </c>
      <c r="L5865">
        <v>-91.54469</v>
      </c>
      <c r="M5865">
        <v>-14.8039169019399</v>
      </c>
    </row>
    <row r="5866" ht="15.2" spans="1:13">
      <c r="A5866">
        <v>0.653253765983714</v>
      </c>
      <c r="B5866">
        <v>1.52692652079794</v>
      </c>
      <c r="C5866">
        <v>0.818971187131411</v>
      </c>
      <c r="D5866" s="1">
        <v>0.6930245</v>
      </c>
      <c r="E5866">
        <v>1.49360311031342</v>
      </c>
      <c r="F5866">
        <v>0.805654064487137</v>
      </c>
      <c r="G5866" s="1"/>
      <c r="H5866">
        <v>0.611753597855568</v>
      </c>
      <c r="I5866" s="6">
        <v>62</v>
      </c>
      <c r="J5866" s="6">
        <v>0.1</v>
      </c>
      <c r="K5866">
        <f t="shared" si="91"/>
        <v>0.262201291726911</v>
      </c>
      <c r="L5866">
        <v>-119.80847</v>
      </c>
      <c r="M5866">
        <v>-20.8930166572199</v>
      </c>
    </row>
    <row r="5867" ht="15.2" spans="1:13">
      <c r="A5867">
        <v>0.163511229627248</v>
      </c>
      <c r="B5867">
        <v>0.996984924707148</v>
      </c>
      <c r="C5867">
        <v>0.855352862262917</v>
      </c>
      <c r="D5867" s="1">
        <v>0.715</v>
      </c>
      <c r="E5867">
        <v>1.25734928250313</v>
      </c>
      <c r="F5867">
        <v>0.860637870758399</v>
      </c>
      <c r="G5867" s="1"/>
      <c r="H5867">
        <v>0.917480786641439</v>
      </c>
      <c r="I5867" s="6">
        <v>62</v>
      </c>
      <c r="J5867" s="6">
        <v>0.1</v>
      </c>
      <c r="K5867">
        <f t="shared" si="91"/>
        <v>0.0900934255450663</v>
      </c>
      <c r="L5867">
        <v>-33.3047</v>
      </c>
      <c r="M5867">
        <v>-8.67381636131986</v>
      </c>
    </row>
    <row r="5868" ht="15.2" spans="1:13">
      <c r="A5868">
        <v>0.243519946544742</v>
      </c>
      <c r="B5868">
        <v>1.26523039572769</v>
      </c>
      <c r="C5868">
        <v>0.825172205878689</v>
      </c>
      <c r="D5868" s="1">
        <v>0.666572</v>
      </c>
      <c r="E5868">
        <v>1.13428836067518</v>
      </c>
      <c r="F5868">
        <v>0.786810690100347</v>
      </c>
      <c r="G5868" s="1"/>
      <c r="H5868">
        <v>0.0597476127247016</v>
      </c>
      <c r="I5868" s="6">
        <v>62</v>
      </c>
      <c r="J5868" s="6">
        <v>0.1</v>
      </c>
      <c r="K5868">
        <f t="shared" si="91"/>
        <v>0.114296655552646</v>
      </c>
      <c r="L5868">
        <v>-53.73965</v>
      </c>
      <c r="M5868">
        <v>-12.14076672968</v>
      </c>
    </row>
    <row r="5869" ht="15.2" spans="1:13">
      <c r="A5869">
        <v>0.447467566778262</v>
      </c>
      <c r="B5869">
        <v>1.2306721020076</v>
      </c>
      <c r="C5869">
        <v>0.84729603938583</v>
      </c>
      <c r="D5869" s="1">
        <v>0.700834</v>
      </c>
      <c r="E5869">
        <v>1.33482746283213</v>
      </c>
      <c r="F5869">
        <v>0.864508314422019</v>
      </c>
      <c r="G5869" s="1"/>
      <c r="H5869">
        <v>0.68095692495505</v>
      </c>
      <c r="I5869" s="6">
        <v>62</v>
      </c>
      <c r="J5869" s="6">
        <v>0.1</v>
      </c>
      <c r="K5869">
        <f t="shared" si="91"/>
        <v>0.214404140327107</v>
      </c>
      <c r="L5869">
        <v>-84.4175099999999</v>
      </c>
      <c r="M5869">
        <v>-19.9928162893899</v>
      </c>
    </row>
    <row r="5870" ht="15.2" spans="1:13">
      <c r="A5870">
        <v>0.0966169922612607</v>
      </c>
      <c r="B5870">
        <v>0.906071712159448</v>
      </c>
      <c r="C5870">
        <v>0.887143443321677</v>
      </c>
      <c r="D5870" s="1">
        <v>0.715</v>
      </c>
      <c r="E5870">
        <v>0.973649740219116</v>
      </c>
      <c r="F5870">
        <v>0.907260952559232</v>
      </c>
      <c r="G5870" s="1"/>
      <c r="H5870">
        <v>0.122270151972771</v>
      </c>
      <c r="I5870" s="6">
        <v>62</v>
      </c>
      <c r="J5870" s="6">
        <v>0.1</v>
      </c>
      <c r="K5870">
        <f t="shared" si="91"/>
        <v>0.0562086935370622</v>
      </c>
      <c r="L5870">
        <v>-18.30804</v>
      </c>
      <c r="M5870">
        <v>-6.44342605896993</v>
      </c>
    </row>
    <row r="5871" ht="15.2" spans="1:13">
      <c r="A5871">
        <v>0.161266839286933</v>
      </c>
      <c r="B5871">
        <v>1.01782025521</v>
      </c>
      <c r="C5871">
        <v>0.840803554087665</v>
      </c>
      <c r="D5871" s="1">
        <v>0.695939666666667</v>
      </c>
      <c r="E5871">
        <v>0.927725593249003</v>
      </c>
      <c r="F5871">
        <v>0.848161423608012</v>
      </c>
      <c r="G5871" s="1"/>
      <c r="H5871">
        <v>0.0692335565884908</v>
      </c>
      <c r="I5871" s="6">
        <v>62</v>
      </c>
      <c r="J5871" s="6">
        <v>0.1</v>
      </c>
      <c r="K5871">
        <f t="shared" si="91"/>
        <v>0.0877568367706134</v>
      </c>
      <c r="L5871">
        <v>-35.02613</v>
      </c>
      <c r="M5871">
        <v>-8.54179649941984</v>
      </c>
    </row>
    <row r="5872" ht="15.2" spans="1:13">
      <c r="A5872">
        <v>0.0962416039935003</v>
      </c>
      <c r="B5872">
        <v>0.980057610405816</v>
      </c>
      <c r="C5872">
        <v>0.796654523270933</v>
      </c>
      <c r="D5872" s="1">
        <v>0.6627265</v>
      </c>
      <c r="E5872">
        <v>1.1854023138682</v>
      </c>
      <c r="F5872">
        <v>0.790893395975869</v>
      </c>
      <c r="G5872" s="1"/>
      <c r="H5872">
        <v>0.207787404457728</v>
      </c>
      <c r="I5872" s="6">
        <v>62</v>
      </c>
      <c r="J5872" s="6">
        <v>0.1</v>
      </c>
      <c r="K5872">
        <f t="shared" si="91"/>
        <v>0.0535677407790179</v>
      </c>
      <c r="L5872">
        <v>-24.86066</v>
      </c>
      <c r="M5872">
        <v>-4.48839682314999</v>
      </c>
    </row>
    <row r="5873" ht="15.2" spans="1:13">
      <c r="A5873">
        <v>0.0993682557406525</v>
      </c>
      <c r="B5873">
        <v>1.29095229506493</v>
      </c>
      <c r="C5873">
        <v>0.736216639940932</v>
      </c>
      <c r="D5873" s="1">
        <v>0.717185</v>
      </c>
      <c r="E5873">
        <v>1.16215900580088</v>
      </c>
      <c r="F5873">
        <v>0.747968670386848</v>
      </c>
      <c r="G5873" s="1"/>
      <c r="H5873">
        <v>0.0395444507400195</v>
      </c>
      <c r="I5873" s="6">
        <v>62</v>
      </c>
      <c r="J5873" s="6">
        <v>0.1</v>
      </c>
      <c r="K5873">
        <f t="shared" si="91"/>
        <v>0.0459270218746889</v>
      </c>
      <c r="L5873">
        <v>-26.98546</v>
      </c>
      <c r="M5873">
        <v>-0.758237501239986</v>
      </c>
    </row>
    <row r="5874" ht="15.2" spans="1:13">
      <c r="A5874">
        <v>0.275280620954517</v>
      </c>
      <c r="B5874">
        <v>1.26858415992724</v>
      </c>
      <c r="C5874">
        <v>0.781007009354701</v>
      </c>
      <c r="D5874" s="1">
        <v>0.67041775</v>
      </c>
      <c r="E5874">
        <v>1.12994747360547</v>
      </c>
      <c r="F5874">
        <v>0.741213977783914</v>
      </c>
      <c r="G5874" s="1"/>
      <c r="H5874">
        <v>0.187506334235271</v>
      </c>
      <c r="I5874" s="6">
        <v>62</v>
      </c>
      <c r="J5874" s="6">
        <v>0.1</v>
      </c>
      <c r="K5874">
        <f t="shared" si="91"/>
        <v>0.128944807997514</v>
      </c>
      <c r="L5874">
        <v>-66.27143</v>
      </c>
      <c r="M5874">
        <v>-9.62151708974992</v>
      </c>
    </row>
    <row r="5875" ht="15.2" spans="1:13">
      <c r="A5875">
        <v>0.642690173143314</v>
      </c>
      <c r="B5875">
        <v>1.41761787070168</v>
      </c>
      <c r="C5875">
        <v>0.871839401555523</v>
      </c>
      <c r="D5875" s="1">
        <v>0.68574625</v>
      </c>
      <c r="E5875">
        <v>1.37784938017527</v>
      </c>
      <c r="F5875">
        <v>0.776526613181751</v>
      </c>
      <c r="G5875" s="1"/>
      <c r="H5875">
        <v>0.418250391880671</v>
      </c>
      <c r="I5875" s="6">
        <v>62</v>
      </c>
      <c r="J5875" s="6">
        <v>0.1</v>
      </c>
      <c r="K5875">
        <f t="shared" si="91"/>
        <v>0.275381758099607</v>
      </c>
      <c r="L5875">
        <v>-105.54807</v>
      </c>
      <c r="M5875">
        <v>-30.8701159022199</v>
      </c>
    </row>
    <row r="5876" ht="15.2" spans="1:13">
      <c r="A5876">
        <v>0.302570788163899</v>
      </c>
      <c r="B5876">
        <v>0.867496573262745</v>
      </c>
      <c r="C5876">
        <v>0.889109492118347</v>
      </c>
      <c r="D5876" s="1">
        <v>0.70492225</v>
      </c>
      <c r="E5876">
        <v>1.36193589369456</v>
      </c>
      <c r="F5876">
        <v>0.907305932508959</v>
      </c>
      <c r="G5876" s="1"/>
      <c r="H5876">
        <v>1.09136241177718</v>
      </c>
      <c r="I5876" s="6">
        <v>62</v>
      </c>
      <c r="J5876" s="6">
        <v>0.1</v>
      </c>
      <c r="K5876">
        <f t="shared" si="91"/>
        <v>0.180132683703593</v>
      </c>
      <c r="L5876">
        <v>-55.24418</v>
      </c>
      <c r="M5876">
        <v>-19.66011569493</v>
      </c>
    </row>
    <row r="5877" ht="15.2" spans="1:13">
      <c r="A5877">
        <v>0.137842138608297</v>
      </c>
      <c r="B5877">
        <v>0.672931629543503</v>
      </c>
      <c r="C5877">
        <v>0.89728028681948</v>
      </c>
      <c r="D5877" s="1">
        <v>0.713095</v>
      </c>
      <c r="E5877">
        <v>0.697911183039347</v>
      </c>
      <c r="F5877">
        <v>0.853736605063233</v>
      </c>
      <c r="G5877" s="1"/>
      <c r="H5877">
        <v>0.0806151156624158</v>
      </c>
      <c r="I5877" s="6">
        <v>61.6806398333333</v>
      </c>
      <c r="J5877" s="6">
        <v>0.0977908333333334</v>
      </c>
      <c r="K5877">
        <f t="shared" si="91"/>
        <v>0.092185760769737</v>
      </c>
      <c r="L5877">
        <v>-26.1421</v>
      </c>
      <c r="M5877">
        <v>-10.2137056204501</v>
      </c>
    </row>
    <row r="5878" ht="15.2" spans="1:13">
      <c r="A5878">
        <v>0.284411897158457</v>
      </c>
      <c r="B5878">
        <v>1.09437327335278</v>
      </c>
      <c r="C5878">
        <v>0.88657482182407</v>
      </c>
      <c r="D5878" s="1">
        <v>0.701162</v>
      </c>
      <c r="E5878">
        <v>0.786930580933889</v>
      </c>
      <c r="F5878">
        <v>0.875286034441779</v>
      </c>
      <c r="G5878" s="1"/>
      <c r="H5878">
        <v>0.143169805407524</v>
      </c>
      <c r="I5878" s="6">
        <v>62</v>
      </c>
      <c r="J5878" s="6">
        <v>0.1</v>
      </c>
      <c r="K5878">
        <f t="shared" si="91"/>
        <v>0.147845335079544</v>
      </c>
      <c r="L5878">
        <v>-51.0854599999999</v>
      </c>
      <c r="M5878">
        <v>-17.7545159851899</v>
      </c>
    </row>
    <row r="5879" ht="15.2" spans="1:13">
      <c r="A5879">
        <v>1.00009930361476</v>
      </c>
      <c r="B5879">
        <v>1.40843087931474</v>
      </c>
      <c r="C5879">
        <v>0.917152051662762</v>
      </c>
      <c r="D5879" s="1">
        <v>0.715</v>
      </c>
      <c r="E5879">
        <v>1.35283958911896</v>
      </c>
      <c r="F5879">
        <v>0.926220663743343</v>
      </c>
      <c r="G5879" s="1"/>
      <c r="H5879">
        <v>0.870232949654261</v>
      </c>
      <c r="I5879" s="6">
        <v>62</v>
      </c>
      <c r="J5879" s="6">
        <v>0.1</v>
      </c>
      <c r="K5879">
        <f t="shared" si="91"/>
        <v>0.430885539403985</v>
      </c>
      <c r="L5879">
        <v>-124.17356</v>
      </c>
      <c r="M5879">
        <v>-48.5581149936699</v>
      </c>
    </row>
    <row r="5880" ht="15.2" spans="1:13">
      <c r="A5880">
        <v>0.0855631713444988</v>
      </c>
      <c r="B5880">
        <v>1.05928955061568</v>
      </c>
      <c r="C5880">
        <v>0.882670396745994</v>
      </c>
      <c r="D5880" s="1">
        <v>0.6965155</v>
      </c>
      <c r="E5880">
        <v>1.10019948085149</v>
      </c>
      <c r="F5880">
        <v>0.914220543636817</v>
      </c>
      <c r="G5880" s="1"/>
      <c r="H5880">
        <v>0.305417574942112</v>
      </c>
      <c r="I5880" s="6">
        <v>62</v>
      </c>
      <c r="J5880" s="6">
        <v>0.1</v>
      </c>
      <c r="K5880">
        <f t="shared" si="91"/>
        <v>0.0454209049895942</v>
      </c>
      <c r="L5880">
        <v>-16.611</v>
      </c>
      <c r="M5880">
        <v>-5.82142629182991</v>
      </c>
    </row>
    <row r="5881" ht="15.2" spans="1:13">
      <c r="A5881">
        <v>0.0544670449518081</v>
      </c>
      <c r="B5881">
        <v>1.06726625271969</v>
      </c>
      <c r="C5881">
        <v>0.868239291201454</v>
      </c>
      <c r="D5881" s="1">
        <v>0.71368725</v>
      </c>
      <c r="E5881">
        <v>1.00124355157216</v>
      </c>
      <c r="F5881">
        <v>0.868292259262369</v>
      </c>
      <c r="G5881" s="1"/>
      <c r="H5881">
        <v>0.0699509804447492</v>
      </c>
      <c r="I5881" s="6">
        <v>62</v>
      </c>
      <c r="J5881" s="6">
        <v>0.1</v>
      </c>
      <c r="K5881">
        <f t="shared" si="91"/>
        <v>0.0287760827905806</v>
      </c>
      <c r="L5881">
        <v>-10.88099</v>
      </c>
      <c r="M5881">
        <v>-3.11751636569994</v>
      </c>
    </row>
    <row r="5882" ht="15.2" spans="1:13">
      <c r="A5882">
        <v>0.0526352731200556</v>
      </c>
      <c r="B5882">
        <v>1.18317020850049</v>
      </c>
      <c r="C5882">
        <v>0.826132076147275</v>
      </c>
      <c r="D5882" s="1">
        <v>0.72915975</v>
      </c>
      <c r="E5882">
        <v>1.09510417779287</v>
      </c>
      <c r="F5882">
        <v>0.840065117549643</v>
      </c>
      <c r="G5882" s="1"/>
      <c r="H5882">
        <v>0.0511209306617578</v>
      </c>
      <c r="I5882" s="6">
        <v>62</v>
      </c>
      <c r="J5882" s="6">
        <v>0.1</v>
      </c>
      <c r="K5882">
        <f t="shared" si="91"/>
        <v>0.0259466772682336</v>
      </c>
      <c r="L5882">
        <v>-11.5304599999999</v>
      </c>
      <c r="M5882">
        <v>-1.73971687079989</v>
      </c>
    </row>
    <row r="5883" ht="15.2" spans="1:13">
      <c r="A5883">
        <v>0.0890695293847885</v>
      </c>
      <c r="B5883">
        <v>1.40625028933088</v>
      </c>
      <c r="C5883">
        <v>0.73233867636017</v>
      </c>
      <c r="D5883" s="1">
        <v>0.692679</v>
      </c>
      <c r="E5883">
        <v>1.26480193932851</v>
      </c>
      <c r="F5883">
        <v>0.782828758755118</v>
      </c>
      <c r="G5883" s="1"/>
      <c r="H5883">
        <v>0.0499296002089977</v>
      </c>
      <c r="I5883" s="6">
        <v>62</v>
      </c>
      <c r="J5883" s="6">
        <v>0.1</v>
      </c>
      <c r="K5883">
        <f t="shared" si="91"/>
        <v>0.038425021097797</v>
      </c>
      <c r="L5883">
        <v>-24.74228</v>
      </c>
      <c r="M5883">
        <v>-0.79940761981986</v>
      </c>
    </row>
    <row r="5884" ht="15.2" spans="1:13">
      <c r="A5884">
        <v>0.243551476341155</v>
      </c>
      <c r="B5884">
        <v>1.17256925855246</v>
      </c>
      <c r="C5884">
        <v>0.771940043203334</v>
      </c>
      <c r="D5884" s="1">
        <v>0.66797675</v>
      </c>
      <c r="E5884">
        <v>1.27945774793625</v>
      </c>
      <c r="F5884">
        <v>0.735342436578577</v>
      </c>
      <c r="G5884" s="1"/>
      <c r="H5884">
        <v>0.124283398191134</v>
      </c>
      <c r="I5884" s="6">
        <v>69.22558</v>
      </c>
      <c r="J5884" s="6">
        <v>0.10733625</v>
      </c>
      <c r="K5884">
        <f t="shared" si="91"/>
        <v>0.120822561238413</v>
      </c>
      <c r="L5884">
        <v>-56.68081</v>
      </c>
      <c r="M5884">
        <v>-10.46290717457</v>
      </c>
    </row>
    <row r="5885" ht="15.2" spans="1:13">
      <c r="A5885">
        <v>0.230638378636084</v>
      </c>
      <c r="B5885">
        <v>1.08926917591857</v>
      </c>
      <c r="C5885">
        <v>0.826709077749571</v>
      </c>
      <c r="D5885" s="1">
        <v>0.681331</v>
      </c>
      <c r="E5885">
        <v>0.713794042666753</v>
      </c>
      <c r="F5885">
        <v>0.837964370872875</v>
      </c>
      <c r="G5885" s="1"/>
      <c r="H5885">
        <v>0.13048970575134</v>
      </c>
      <c r="I5885" s="6">
        <v>61.958698</v>
      </c>
      <c r="J5885" s="6">
        <v>0.18335714285713</v>
      </c>
      <c r="K5885">
        <f t="shared" si="91"/>
        <v>0.120258742171195</v>
      </c>
      <c r="L5885">
        <v>-46.19569</v>
      </c>
      <c r="M5885">
        <v>-4.54769682786992</v>
      </c>
    </row>
    <row r="5886" ht="15.2" spans="1:13">
      <c r="A5886">
        <v>0.670808372812139</v>
      </c>
      <c r="B5886">
        <v>1.5650266872512</v>
      </c>
      <c r="C5886">
        <v>0.806688072387818</v>
      </c>
      <c r="D5886" s="1">
        <v>0.726906666666667</v>
      </c>
      <c r="E5886">
        <v>1.45315424601237</v>
      </c>
      <c r="F5886">
        <v>0.837107356609536</v>
      </c>
      <c r="G5886" s="1"/>
      <c r="H5886">
        <v>0.506853734453519</v>
      </c>
      <c r="I5886" s="6">
        <v>57.7111955</v>
      </c>
      <c r="J5886" s="6">
        <v>0.144</v>
      </c>
      <c r="K5886">
        <f t="shared" si="91"/>
        <v>0.263183800918078</v>
      </c>
      <c r="L5886">
        <v>-121.0367</v>
      </c>
      <c r="M5886">
        <v>-4.34389728260995</v>
      </c>
    </row>
    <row r="5887" ht="15.2" spans="1:13">
      <c r="A5887">
        <v>0.717479892695944</v>
      </c>
      <c r="B5887">
        <v>1.49344583517975</v>
      </c>
      <c r="C5887">
        <v>0.837921032293089</v>
      </c>
      <c r="D5887" s="1">
        <v>0.71666675</v>
      </c>
      <c r="E5887">
        <v>1.46698216597239</v>
      </c>
      <c r="F5887">
        <v>0.833590916584451</v>
      </c>
      <c r="G5887" s="1"/>
      <c r="H5887">
        <v>0.727954015135765</v>
      </c>
      <c r="I5887" s="6">
        <v>62</v>
      </c>
      <c r="J5887" s="6">
        <v>0.1</v>
      </c>
      <c r="K5887">
        <f t="shared" si="91"/>
        <v>0.29380249157833</v>
      </c>
      <c r="L5887">
        <v>-121.08313</v>
      </c>
      <c r="M5887">
        <v>-22.9438164360499</v>
      </c>
    </row>
    <row r="5888" ht="15.2" spans="1:13">
      <c r="A5888">
        <v>0.146074019087892</v>
      </c>
      <c r="B5888">
        <v>0.991848121500678</v>
      </c>
      <c r="C5888">
        <v>0.903417914956798</v>
      </c>
      <c r="D5888" s="1">
        <v>0.753751</v>
      </c>
      <c r="E5888">
        <v>1.09907853603363</v>
      </c>
      <c r="F5888">
        <v>0.893989846769097</v>
      </c>
      <c r="G5888" s="1"/>
      <c r="H5888">
        <v>0.346997047464053</v>
      </c>
      <c r="I5888" s="6">
        <v>62</v>
      </c>
      <c r="J5888" s="6">
        <v>0.1</v>
      </c>
      <c r="K5888">
        <f t="shared" si="91"/>
        <v>0.0807332061523954</v>
      </c>
      <c r="L5888">
        <v>-23.7692</v>
      </c>
      <c r="M5888">
        <v>-8.50949599803996</v>
      </c>
    </row>
    <row r="5889" ht="15.2" spans="1:13">
      <c r="A5889">
        <v>0.142506286682975</v>
      </c>
      <c r="B5889">
        <v>1.11621280428436</v>
      </c>
      <c r="C5889">
        <v>0.818601667875007</v>
      </c>
      <c r="D5889" s="1">
        <v>0.687087</v>
      </c>
      <c r="E5889">
        <v>1.10963002840678</v>
      </c>
      <c r="F5889">
        <v>0.820106908214935</v>
      </c>
      <c r="G5889" s="1"/>
      <c r="H5889">
        <v>0.0574062963326772</v>
      </c>
      <c r="I5889" s="6">
        <v>61.8964057142857</v>
      </c>
      <c r="J5889" s="6">
        <v>0.10049</v>
      </c>
      <c r="K5889">
        <f t="shared" si="91"/>
        <v>0.0731178703046117</v>
      </c>
      <c r="L5889">
        <v>-32.91891</v>
      </c>
      <c r="M5889">
        <v>-6.57989678575005</v>
      </c>
    </row>
    <row r="5890" ht="15.2" spans="1:13">
      <c r="A5890">
        <v>0.356754670178311</v>
      </c>
      <c r="B5890">
        <v>1.12999700320264</v>
      </c>
      <c r="C5890">
        <v>0.848452256086785</v>
      </c>
      <c r="D5890" s="1">
        <v>0.66866</v>
      </c>
      <c r="E5890">
        <v>1.04385942220688</v>
      </c>
      <c r="F5890">
        <v>0.772159368966836</v>
      </c>
      <c r="G5890" s="1"/>
      <c r="H5890">
        <v>0.212142971654733</v>
      </c>
      <c r="I5890" s="6">
        <v>62</v>
      </c>
      <c r="J5890" s="6">
        <v>0.1</v>
      </c>
      <c r="K5890">
        <f t="shared" si="91"/>
        <v>0.181543324538791</v>
      </c>
      <c r="L5890">
        <v>-72.44714</v>
      </c>
      <c r="M5890">
        <v>-19.6512162583499</v>
      </c>
    </row>
    <row r="5891" ht="15.2" spans="1:13">
      <c r="A5891">
        <v>0.114363930136379</v>
      </c>
      <c r="B5891">
        <v>0.80214035924938</v>
      </c>
      <c r="C5891">
        <v>0.871969759437808</v>
      </c>
      <c r="D5891" s="1">
        <v>0.67743</v>
      </c>
      <c r="E5891">
        <v>0.928368051846822</v>
      </c>
      <c r="F5891">
        <v>0.862111057077353</v>
      </c>
      <c r="G5891" s="1"/>
      <c r="H5891">
        <v>0.410143854717414</v>
      </c>
      <c r="I5891" s="6">
        <v>62</v>
      </c>
      <c r="J5891" s="6">
        <v>0.1</v>
      </c>
      <c r="K5891">
        <f t="shared" ref="K5891:K5954" si="92">A5891*POWER(0.55,B5891)</f>
        <v>0.0707984102718462</v>
      </c>
      <c r="L5891">
        <v>-24.3494399999999</v>
      </c>
      <c r="M5891">
        <v>-8.43926605441992</v>
      </c>
    </row>
    <row r="5892" ht="15.2" spans="1:13">
      <c r="A5892">
        <v>0.118924670800981</v>
      </c>
      <c r="B5892">
        <v>0.888425623377164</v>
      </c>
      <c r="C5892">
        <v>0.855936671504587</v>
      </c>
      <c r="D5892" s="1">
        <v>0.715</v>
      </c>
      <c r="E5892">
        <v>0.792385419209798</v>
      </c>
      <c r="F5892">
        <v>0.84235887997657</v>
      </c>
      <c r="G5892" s="1"/>
      <c r="H5892">
        <v>0.0561191712816556</v>
      </c>
      <c r="I5892" s="6">
        <v>62</v>
      </c>
      <c r="J5892" s="6">
        <v>0.1</v>
      </c>
      <c r="K5892">
        <f t="shared" si="92"/>
        <v>0.0699203379080992</v>
      </c>
      <c r="L5892">
        <v>-24.85391</v>
      </c>
      <c r="M5892">
        <v>-6.59990626572992</v>
      </c>
    </row>
    <row r="5893" ht="15.2" spans="1:13">
      <c r="A5893">
        <v>0.628307727682922</v>
      </c>
      <c r="B5893">
        <v>1.32679429484738</v>
      </c>
      <c r="C5893">
        <v>0.938827266676207</v>
      </c>
      <c r="D5893" s="1">
        <v>0.715</v>
      </c>
      <c r="E5893">
        <v>1.29554160435994</v>
      </c>
      <c r="F5893">
        <v>0.890220541272044</v>
      </c>
      <c r="G5893" s="1"/>
      <c r="H5893">
        <v>0.276563006142775</v>
      </c>
      <c r="I5893" s="6">
        <v>62</v>
      </c>
      <c r="J5893" s="6">
        <v>0.1</v>
      </c>
      <c r="K5893">
        <f t="shared" si="92"/>
        <v>0.284241246429629</v>
      </c>
      <c r="L5893">
        <v>-80.11226</v>
      </c>
      <c r="M5893">
        <v>-40.2083149796599</v>
      </c>
    </row>
    <row r="5894" ht="15.2" spans="1:13">
      <c r="A5894">
        <v>0.0946422407093147</v>
      </c>
      <c r="B5894">
        <v>1.33460734122329</v>
      </c>
      <c r="C5894">
        <v>0.881096339134293</v>
      </c>
      <c r="D5894" s="1">
        <v>0.715</v>
      </c>
      <c r="E5894">
        <v>1.29031070073446</v>
      </c>
      <c r="F5894">
        <v>0.87182373908049</v>
      </c>
      <c r="G5894" s="1"/>
      <c r="H5894">
        <v>0.211303720871607</v>
      </c>
      <c r="I5894" s="6">
        <v>62</v>
      </c>
      <c r="J5894" s="6">
        <v>0.1</v>
      </c>
      <c r="K5894">
        <f t="shared" si="92"/>
        <v>0.0426158498149058</v>
      </c>
      <c r="L5894">
        <v>-17.34574</v>
      </c>
      <c r="M5894">
        <v>-5.46923657537997</v>
      </c>
    </row>
    <row r="5895" ht="15.2" spans="1:13">
      <c r="A5895">
        <v>0.0555876069831558</v>
      </c>
      <c r="B5895">
        <v>1.25431964960363</v>
      </c>
      <c r="C5895">
        <v>0.788454296587253</v>
      </c>
      <c r="D5895" s="1">
        <v>0.6963325</v>
      </c>
      <c r="E5895">
        <v>1.46859073638916</v>
      </c>
      <c r="F5895">
        <v>0.845551471042465</v>
      </c>
      <c r="G5895" s="1"/>
      <c r="H5895">
        <v>0.0638217168549697</v>
      </c>
      <c r="I5895" s="6">
        <v>62</v>
      </c>
      <c r="J5895" s="6">
        <v>0.1</v>
      </c>
      <c r="K5895">
        <f t="shared" si="92"/>
        <v>0.0262609116118336</v>
      </c>
      <c r="L5895">
        <v>-13.87061</v>
      </c>
      <c r="M5895">
        <v>-1.41900704990001</v>
      </c>
    </row>
    <row r="5896" ht="15.2" spans="1:13">
      <c r="A5896">
        <v>0.0684561548858053</v>
      </c>
      <c r="B5896">
        <v>1.299441943566</v>
      </c>
      <c r="C5896">
        <v>0.821159929640911</v>
      </c>
      <c r="D5896" s="1">
        <v>0.68384575</v>
      </c>
      <c r="E5896">
        <v>1.2652667760849</v>
      </c>
      <c r="F5896">
        <v>0.761593477617055</v>
      </c>
      <c r="G5896" s="1"/>
      <c r="H5896">
        <v>0.040801623215278</v>
      </c>
      <c r="I5896" s="6">
        <v>61.793543375</v>
      </c>
      <c r="J5896" s="6">
        <v>0.1003075</v>
      </c>
      <c r="K5896">
        <f t="shared" si="92"/>
        <v>0.0314795771611632</v>
      </c>
      <c r="L5896">
        <v>-15.79533</v>
      </c>
      <c r="M5896">
        <v>-2.91003692464007</v>
      </c>
    </row>
    <row r="5897" ht="15.2" spans="1:13">
      <c r="A5897">
        <v>0.0956309885045306</v>
      </c>
      <c r="B5897">
        <v>1.38507503933377</v>
      </c>
      <c r="C5897">
        <v>0.864735318671986</v>
      </c>
      <c r="D5897" s="1">
        <v>0.697917</v>
      </c>
      <c r="E5897">
        <v>1.36015260219574</v>
      </c>
      <c r="F5897">
        <v>0.863164670864942</v>
      </c>
      <c r="G5897" s="1"/>
      <c r="H5897">
        <v>0.0770753771066666</v>
      </c>
      <c r="I5897" s="6">
        <v>52.9201386666667</v>
      </c>
      <c r="J5897" s="6">
        <v>0.0927650000000002</v>
      </c>
      <c r="K5897">
        <f t="shared" si="92"/>
        <v>0.0417812555749074</v>
      </c>
      <c r="L5897">
        <v>-18.4453099999999</v>
      </c>
      <c r="M5897">
        <v>-3.88777669954998</v>
      </c>
    </row>
    <row r="5898" ht="15.2" spans="1:13">
      <c r="A5898">
        <v>0.161394224864327</v>
      </c>
      <c r="B5898">
        <v>1.38890044142803</v>
      </c>
      <c r="C5898">
        <v>0.826462362149208</v>
      </c>
      <c r="D5898" s="1">
        <v>0.670123</v>
      </c>
      <c r="E5898">
        <v>1.50142308076223</v>
      </c>
      <c r="F5898">
        <v>0.846882396123188</v>
      </c>
      <c r="G5898" s="1"/>
      <c r="H5898">
        <v>0.104035935054223</v>
      </c>
      <c r="I5898" s="6">
        <v>67.13116425</v>
      </c>
      <c r="J5898" s="6">
        <v>0.10571125</v>
      </c>
      <c r="K5898">
        <f t="shared" si="92"/>
        <v>0.0703521890357954</v>
      </c>
      <c r="L5898">
        <v>-34.85009</v>
      </c>
      <c r="M5898">
        <v>-9.10609697585006</v>
      </c>
    </row>
    <row r="5899" ht="15.2" spans="1:13">
      <c r="A5899">
        <v>0.219097522966978</v>
      </c>
      <c r="B5899">
        <v>0.657665623041491</v>
      </c>
      <c r="C5899">
        <v>0.867407790715616</v>
      </c>
      <c r="D5899" s="1">
        <v>0.67641525</v>
      </c>
      <c r="E5899">
        <v>1.03317149480184</v>
      </c>
      <c r="F5899">
        <v>0.802346187272434</v>
      </c>
      <c r="G5899" s="1"/>
      <c r="H5899">
        <v>0.195674017071724</v>
      </c>
      <c r="I5899" s="6">
        <v>60.3168931666667</v>
      </c>
      <c r="J5899" s="6">
        <v>0.12825</v>
      </c>
      <c r="K5899">
        <f t="shared" si="92"/>
        <v>0.14787097418292</v>
      </c>
      <c r="L5899">
        <v>-45.4646</v>
      </c>
      <c r="M5899">
        <v>-12.71829579255</v>
      </c>
    </row>
    <row r="5900" ht="15.2" spans="1:13">
      <c r="A5900">
        <v>0.183723561414</v>
      </c>
      <c r="B5900">
        <v>0.917464178469446</v>
      </c>
      <c r="C5900">
        <v>0.920395557891803</v>
      </c>
      <c r="D5900" s="1">
        <v>0.715</v>
      </c>
      <c r="E5900">
        <v>0.632805983225505</v>
      </c>
      <c r="F5900">
        <v>0.889846769970819</v>
      </c>
      <c r="G5900" s="1"/>
      <c r="H5900">
        <v>0.147498096028964</v>
      </c>
      <c r="I5900" s="6">
        <v>62</v>
      </c>
      <c r="J5900" s="6">
        <v>0.1</v>
      </c>
      <c r="K5900">
        <f t="shared" si="92"/>
        <v>0.106159025614769</v>
      </c>
      <c r="L5900">
        <v>-30.15533</v>
      </c>
      <c r="M5900">
        <v>-13.90123570476</v>
      </c>
    </row>
    <row r="5901" ht="15.2" spans="1:13">
      <c r="A5901">
        <v>0.0904328802134842</v>
      </c>
      <c r="B5901">
        <v>1.0145822490255</v>
      </c>
      <c r="C5901">
        <v>0.871385127198345</v>
      </c>
      <c r="D5901" s="1">
        <v>0.7414675</v>
      </c>
      <c r="E5901">
        <v>1.18644845485687</v>
      </c>
      <c r="F5901">
        <v>0.925905316775881</v>
      </c>
      <c r="G5901" s="1"/>
      <c r="H5901">
        <v>0.146334489807487</v>
      </c>
      <c r="I5901" s="6">
        <v>62</v>
      </c>
      <c r="J5901" s="6">
        <v>0.1</v>
      </c>
      <c r="K5901">
        <f t="shared" si="92"/>
        <v>0.0493063616198861</v>
      </c>
      <c r="L5901">
        <v>-17.07451</v>
      </c>
      <c r="M5901">
        <v>-4.62514628199989</v>
      </c>
    </row>
    <row r="5902" ht="15.2" spans="1:13">
      <c r="A5902">
        <v>0.15882213993205</v>
      </c>
      <c r="B5902">
        <v>0.584825592322482</v>
      </c>
      <c r="C5902">
        <v>0.854347344686289</v>
      </c>
      <c r="D5902" s="1">
        <v>0.693709666666667</v>
      </c>
      <c r="E5902">
        <v>0.362170994281769</v>
      </c>
      <c r="F5902">
        <v>0.881852898670227</v>
      </c>
      <c r="G5902" s="1"/>
      <c r="H5902">
        <v>0.234328011671702</v>
      </c>
      <c r="I5902" s="6">
        <v>66.52824175</v>
      </c>
      <c r="J5902" s="6">
        <v>0.10523625</v>
      </c>
      <c r="K5902">
        <f t="shared" si="92"/>
        <v>0.111961446151372</v>
      </c>
      <c r="L5902">
        <v>-35.58829</v>
      </c>
      <c r="M5902">
        <v>-11.76973588142</v>
      </c>
    </row>
    <row r="5903" ht="15.2" spans="1:13">
      <c r="A5903">
        <v>0.292160805056079</v>
      </c>
      <c r="B5903">
        <v>0.939842458296981</v>
      </c>
      <c r="C5903">
        <v>0.828576081700413</v>
      </c>
      <c r="D5903" s="1">
        <v>0.66520975</v>
      </c>
      <c r="E5903">
        <v>0.587801093856494</v>
      </c>
      <c r="F5903">
        <v>0.8263628470481</v>
      </c>
      <c r="G5903" s="1"/>
      <c r="H5903">
        <v>0.203299487630526</v>
      </c>
      <c r="I5903" s="6">
        <v>66.9876156</v>
      </c>
      <c r="J5903" s="6">
        <v>0.105659</v>
      </c>
      <c r="K5903">
        <f t="shared" si="92"/>
        <v>0.166572684296216</v>
      </c>
      <c r="L5903">
        <v>-63.09778</v>
      </c>
      <c r="M5903">
        <v>-17.36333641486</v>
      </c>
    </row>
    <row r="5904" ht="15.2" spans="1:13">
      <c r="A5904">
        <v>0.294869995003359</v>
      </c>
      <c r="B5904">
        <v>1.02284840742747</v>
      </c>
      <c r="C5904">
        <v>0.857292873555232</v>
      </c>
      <c r="D5904" s="1">
        <v>0.66483825</v>
      </c>
      <c r="E5904">
        <v>1.1779127518336</v>
      </c>
      <c r="F5904">
        <v>0.836915731643801</v>
      </c>
      <c r="G5904" s="1"/>
      <c r="H5904">
        <v>0.321218858162562</v>
      </c>
      <c r="I5904" s="6">
        <v>63.8374382857143</v>
      </c>
      <c r="J5904" s="6">
        <v>0.101921428571429</v>
      </c>
      <c r="K5904">
        <f t="shared" si="92"/>
        <v>0.159978261467853</v>
      </c>
      <c r="L5904">
        <v>-60.23383</v>
      </c>
      <c r="M5904">
        <v>-18.91358618104</v>
      </c>
    </row>
    <row r="5905" ht="15.2" spans="1:13">
      <c r="A5905">
        <v>0.0921789979458683</v>
      </c>
      <c r="B5905">
        <v>1.23223036486242</v>
      </c>
      <c r="C5905">
        <v>0.862830375230629</v>
      </c>
      <c r="D5905" s="1">
        <v>0.701954</v>
      </c>
      <c r="E5905">
        <v>1.05912354588509</v>
      </c>
      <c r="F5905">
        <v>0.868166390765367</v>
      </c>
      <c r="G5905" s="1"/>
      <c r="H5905">
        <v>0.136537825067838</v>
      </c>
      <c r="I5905" s="6">
        <v>62</v>
      </c>
      <c r="J5905" s="6">
        <v>0.1</v>
      </c>
      <c r="K5905">
        <f t="shared" si="92"/>
        <v>0.044126451550447</v>
      </c>
      <c r="L5905">
        <v>-18.47651</v>
      </c>
      <c r="M5905">
        <v>-5.18251660956</v>
      </c>
    </row>
    <row r="5906" ht="15.2" spans="1:13">
      <c r="A5906">
        <v>0.0905218191651834</v>
      </c>
      <c r="B5906">
        <v>1.27649239533477</v>
      </c>
      <c r="C5906">
        <v>0.844719595374515</v>
      </c>
      <c r="D5906" s="1">
        <v>0.6815485</v>
      </c>
      <c r="E5906">
        <v>1.2175505956014</v>
      </c>
      <c r="F5906">
        <v>0.838282809685415</v>
      </c>
      <c r="G5906" s="1"/>
      <c r="H5906">
        <v>0.160485884795586</v>
      </c>
      <c r="I5906" s="6">
        <v>62</v>
      </c>
      <c r="J5906" s="6">
        <v>0.1</v>
      </c>
      <c r="K5906">
        <f t="shared" si="92"/>
        <v>0.0422015323620894</v>
      </c>
      <c r="L5906">
        <v>-19.56985</v>
      </c>
      <c r="M5906">
        <v>-4.92259678522998</v>
      </c>
    </row>
    <row r="5907" ht="15.2" spans="1:13">
      <c r="A5907">
        <v>0.118582159280777</v>
      </c>
      <c r="B5907">
        <v>1.33931628200743</v>
      </c>
      <c r="C5907">
        <v>0.895296161922724</v>
      </c>
      <c r="D5907" s="1">
        <v>0.716602333333333</v>
      </c>
      <c r="E5907">
        <v>1.30742092927297</v>
      </c>
      <c r="F5907">
        <v>0.870483747134101</v>
      </c>
      <c r="G5907" s="1"/>
      <c r="H5907">
        <v>0.0816414430737495</v>
      </c>
      <c r="I5907" s="6">
        <v>64.078273</v>
      </c>
      <c r="J5907" s="6">
        <v>0.10326</v>
      </c>
      <c r="K5907">
        <f t="shared" si="92"/>
        <v>0.053245495981241</v>
      </c>
      <c r="L5907">
        <v>-20.53493</v>
      </c>
      <c r="M5907">
        <v>-7.75911647023994</v>
      </c>
    </row>
    <row r="5908" ht="15.2" spans="1:13">
      <c r="A5908">
        <v>0.0867313017758231</v>
      </c>
      <c r="B5908">
        <v>0.924766368336148</v>
      </c>
      <c r="C5908">
        <v>0.876165311483922</v>
      </c>
      <c r="D5908" s="1">
        <v>0.7178255</v>
      </c>
      <c r="E5908">
        <v>1.41924790541331</v>
      </c>
      <c r="F5908">
        <v>0.893568143784649</v>
      </c>
      <c r="G5908" s="1"/>
      <c r="H5908">
        <v>0.167246878147125</v>
      </c>
      <c r="I5908" s="6">
        <v>52.601405</v>
      </c>
      <c r="J5908" s="6">
        <v>0.0932025</v>
      </c>
      <c r="K5908">
        <f t="shared" si="92"/>
        <v>0.0498967216428796</v>
      </c>
      <c r="L5908">
        <v>-16.2439199999999</v>
      </c>
      <c r="M5908">
        <v>-3.72763608060998</v>
      </c>
    </row>
    <row r="5909" ht="15.2" spans="1:13">
      <c r="A5909">
        <v>0.0769869975693938</v>
      </c>
      <c r="B5909">
        <v>0.818710395859347</v>
      </c>
      <c r="C5909">
        <v>0.835742462915452</v>
      </c>
      <c r="D5909" s="1">
        <v>0.71804725</v>
      </c>
      <c r="E5909">
        <v>0.992116848627726</v>
      </c>
      <c r="F5909">
        <v>0.825849264019506</v>
      </c>
      <c r="G5909" s="1"/>
      <c r="H5909">
        <v>0.0604737947384516</v>
      </c>
      <c r="I5909" s="6">
        <v>62.8549906666667</v>
      </c>
      <c r="J5909" s="6">
        <v>0.10238</v>
      </c>
      <c r="K5909">
        <f t="shared" si="92"/>
        <v>0.0471899609065615</v>
      </c>
      <c r="L5909">
        <v>-17.37083</v>
      </c>
      <c r="M5909">
        <v>-3.82664624923002</v>
      </c>
    </row>
    <row r="5910" ht="15.2" spans="1:13">
      <c r="A5910">
        <v>0.3046100603727</v>
      </c>
      <c r="B5910">
        <v>1.04610706410474</v>
      </c>
      <c r="C5910">
        <v>0.874858483683537</v>
      </c>
      <c r="D5910" s="1">
        <v>0.66793775</v>
      </c>
      <c r="E5910">
        <v>0.777333935101827</v>
      </c>
      <c r="F5910">
        <v>0.851050675578729</v>
      </c>
      <c r="G5910" s="1"/>
      <c r="H5910">
        <v>0.104892979065577</v>
      </c>
      <c r="I5910" s="6">
        <v>63.0041834285714</v>
      </c>
      <c r="J5910" s="6">
        <v>0.102616428571429</v>
      </c>
      <c r="K5910">
        <f t="shared" si="92"/>
        <v>0.162980564644218</v>
      </c>
      <c r="L5910">
        <v>-58.84774</v>
      </c>
      <c r="M5910">
        <v>-20.4401460076599</v>
      </c>
    </row>
    <row r="5911" ht="15.2" spans="1:13">
      <c r="A5911">
        <v>0.342866852620823</v>
      </c>
      <c r="B5911">
        <v>0.886967702044381</v>
      </c>
      <c r="C5911">
        <v>0.922582148505764</v>
      </c>
      <c r="D5911" s="1">
        <v>0.715</v>
      </c>
      <c r="E5911">
        <v>1.20314801732699</v>
      </c>
      <c r="F5911">
        <v>0.932623655164605</v>
      </c>
      <c r="G5911" s="1"/>
      <c r="H5911">
        <v>0.825897763172785</v>
      </c>
      <c r="I5911" s="6">
        <v>74.265335</v>
      </c>
      <c r="J5911" s="6">
        <v>0.11444</v>
      </c>
      <c r="K5911">
        <f t="shared" si="92"/>
        <v>0.201760242929245</v>
      </c>
      <c r="L5911">
        <v>-47.60922</v>
      </c>
      <c r="M5911">
        <v>-27.07878568366</v>
      </c>
    </row>
    <row r="5912" ht="15.2" spans="1:13">
      <c r="A5912">
        <v>0.0686961525482022</v>
      </c>
      <c r="B5912">
        <v>1.20427223046621</v>
      </c>
      <c r="C5912">
        <v>0.814065149384793</v>
      </c>
      <c r="D5912" s="1">
        <v>0.72696925</v>
      </c>
      <c r="E5912">
        <v>1.02437949180603</v>
      </c>
      <c r="F5912">
        <v>0.806349928999009</v>
      </c>
      <c r="G5912" s="1"/>
      <c r="H5912">
        <v>0.052431417008241</v>
      </c>
      <c r="I5912" s="6">
        <v>63.252831</v>
      </c>
      <c r="J5912" s="6">
        <v>0.10270625</v>
      </c>
      <c r="K5912">
        <f t="shared" si="92"/>
        <v>0.0334393949897036</v>
      </c>
      <c r="L5912">
        <v>-15.48434</v>
      </c>
      <c r="M5912">
        <v>-2.21198684649996</v>
      </c>
    </row>
    <row r="5913" ht="15.2" spans="1:13">
      <c r="A5913">
        <v>0.0762909212563601</v>
      </c>
      <c r="B5913">
        <v>1.19107848488622</v>
      </c>
      <c r="C5913">
        <v>0.781695003409739</v>
      </c>
      <c r="D5913" s="1">
        <v>0.703178333333333</v>
      </c>
      <c r="E5913">
        <v>1.29144819577535</v>
      </c>
      <c r="F5913">
        <v>0.782624479330211</v>
      </c>
      <c r="G5913" s="1"/>
      <c r="H5913">
        <v>0.0791869858900706</v>
      </c>
      <c r="I5913" s="6">
        <v>63.2897976</v>
      </c>
      <c r="J5913" s="6">
        <v>0.102383</v>
      </c>
      <c r="K5913">
        <f t="shared" si="92"/>
        <v>0.0374303979863146</v>
      </c>
      <c r="L5913">
        <v>-19.1544299999999</v>
      </c>
      <c r="M5913">
        <v>-2.11157709394</v>
      </c>
    </row>
    <row r="5914" ht="15.2" spans="1:13">
      <c r="A5914">
        <v>0.171764841820631</v>
      </c>
      <c r="B5914">
        <v>1.23358999730812</v>
      </c>
      <c r="C5914">
        <v>0.806804459336738</v>
      </c>
      <c r="D5914" s="1">
        <v>0.697980666666667</v>
      </c>
      <c r="E5914">
        <v>1.06538418928782</v>
      </c>
      <c r="F5914">
        <v>0.792592207890434</v>
      </c>
      <c r="G5914" s="1"/>
      <c r="H5914">
        <v>0.0681675511101882</v>
      </c>
      <c r="I5914" s="6">
        <v>58.3972041428571</v>
      </c>
      <c r="J5914" s="6">
        <v>0.0974521428571427</v>
      </c>
      <c r="K5914">
        <f t="shared" si="92"/>
        <v>0.0821577022514284</v>
      </c>
      <c r="L5914">
        <v>-39.85739</v>
      </c>
      <c r="M5914">
        <v>-5.63138694379001</v>
      </c>
    </row>
    <row r="5915" ht="15.2" spans="1:13">
      <c r="A5915">
        <v>0.463269996767243</v>
      </c>
      <c r="B5915">
        <v>1.51075114972062</v>
      </c>
      <c r="C5915">
        <v>0.854491338244322</v>
      </c>
      <c r="D5915" s="1">
        <v>0.664900333333333</v>
      </c>
      <c r="E5915">
        <v>1.49774158000946</v>
      </c>
      <c r="F5915">
        <v>0.826158788365008</v>
      </c>
      <c r="G5915" s="1"/>
      <c r="H5915">
        <v>0.331903080145518</v>
      </c>
      <c r="I5915" s="6">
        <v>74.269599</v>
      </c>
      <c r="J5915" s="6">
        <v>0.11413</v>
      </c>
      <c r="K5915">
        <f t="shared" si="92"/>
        <v>0.187752967150599</v>
      </c>
      <c r="L5915">
        <v>-66.22393</v>
      </c>
      <c r="M5915">
        <v>-24.00925668363</v>
      </c>
    </row>
    <row r="5916" ht="15.2" spans="1:13">
      <c r="A5916">
        <v>0.686047485512164</v>
      </c>
      <c r="B5916">
        <v>1.4370874447955</v>
      </c>
      <c r="C5916">
        <v>0.905690447807071</v>
      </c>
      <c r="D5916" s="1">
        <v>0.686305</v>
      </c>
      <c r="E5916">
        <v>1.47791576385498</v>
      </c>
      <c r="F5916">
        <v>0.846086366520017</v>
      </c>
      <c r="G5916" s="1"/>
      <c r="H5916">
        <v>0.546059528986613</v>
      </c>
      <c r="I5916" s="6">
        <v>58.112951</v>
      </c>
      <c r="J5916" s="6">
        <v>0.0964675</v>
      </c>
      <c r="K5916">
        <f t="shared" si="92"/>
        <v>0.290557879779914</v>
      </c>
      <c r="L5916">
        <v>-103.17242</v>
      </c>
      <c r="M5916">
        <v>-37.6122953406901</v>
      </c>
    </row>
    <row r="5917" ht="15.2" spans="1:13">
      <c r="A5917">
        <v>0.610644982196391</v>
      </c>
      <c r="B5917">
        <v>1.2394064789017</v>
      </c>
      <c r="C5917">
        <v>0.914077982923111</v>
      </c>
      <c r="D5917" s="1">
        <v>0.7179405</v>
      </c>
      <c r="E5917">
        <v>1.32227488358816</v>
      </c>
      <c r="F5917">
        <v>0.938615822763838</v>
      </c>
      <c r="G5917" s="1"/>
      <c r="H5917">
        <v>1.26876298586528</v>
      </c>
      <c r="I5917" s="6">
        <v>72.716891</v>
      </c>
      <c r="J5917" s="6">
        <v>0.1120025</v>
      </c>
      <c r="K5917">
        <f t="shared" si="92"/>
        <v>0.291066770973454</v>
      </c>
      <c r="L5917">
        <v>-72.66861</v>
      </c>
      <c r="M5917">
        <v>-35.22005570781</v>
      </c>
    </row>
    <row r="5918" ht="15.2" spans="1:13">
      <c r="A5918">
        <v>0.616115040870176</v>
      </c>
      <c r="B5918">
        <v>1.46753280030357</v>
      </c>
      <c r="C5918">
        <v>0.905037294158932</v>
      </c>
      <c r="D5918" s="1">
        <v>0.70543125</v>
      </c>
      <c r="E5918">
        <v>1.17548664410909</v>
      </c>
      <c r="F5918">
        <v>0.87391748396963</v>
      </c>
      <c r="G5918" s="1"/>
      <c r="H5918">
        <v>0.365815222263336</v>
      </c>
      <c r="I5918" s="6">
        <v>58.91170325</v>
      </c>
      <c r="J5918" s="6">
        <v>0.09721375</v>
      </c>
      <c r="K5918">
        <f t="shared" si="92"/>
        <v>0.256233283425608</v>
      </c>
      <c r="L5918">
        <v>-91.3858099999999</v>
      </c>
      <c r="M5918">
        <v>-32.3523455262</v>
      </c>
    </row>
    <row r="5919" ht="15.2" spans="1:13">
      <c r="A5919">
        <v>1.26969579358896</v>
      </c>
      <c r="B5919">
        <v>1.49126979046398</v>
      </c>
      <c r="C5919">
        <v>0.936875535847424</v>
      </c>
      <c r="D5919" s="1">
        <v>0.7481925</v>
      </c>
      <c r="E5919">
        <v>1.48741642634074</v>
      </c>
      <c r="F5919">
        <v>0.905359524387851</v>
      </c>
      <c r="G5919" s="1"/>
      <c r="H5919">
        <v>0.832936505476634</v>
      </c>
      <c r="I5919" s="6">
        <v>57.7904105</v>
      </c>
      <c r="J5919" s="6">
        <v>0.096285</v>
      </c>
      <c r="K5919">
        <f t="shared" si="92"/>
        <v>0.5206074793807</v>
      </c>
      <c r="L5919">
        <v>-135.35603</v>
      </c>
      <c r="M5919">
        <v>-55.1938444988901</v>
      </c>
    </row>
    <row r="5920" ht="15.2" spans="1:13">
      <c r="A5920">
        <v>1.11223048178686</v>
      </c>
      <c r="B5920">
        <v>1.34638620416323</v>
      </c>
      <c r="C5920">
        <v>0.94552285560663</v>
      </c>
      <c r="D5920" s="1">
        <v>0.715</v>
      </c>
      <c r="E5920">
        <v>1.33855386575063</v>
      </c>
      <c r="F5920">
        <v>0.95507219328737</v>
      </c>
      <c r="G5920" s="1"/>
      <c r="H5920">
        <v>1.93495877583822</v>
      </c>
      <c r="I5920" s="6">
        <v>62</v>
      </c>
      <c r="J5920" s="6">
        <v>0.1</v>
      </c>
      <c r="K5920">
        <f t="shared" si="92"/>
        <v>0.497304856283075</v>
      </c>
      <c r="L5920">
        <v>-120.82764</v>
      </c>
      <c r="M5920">
        <v>-61.8024142988099</v>
      </c>
    </row>
    <row r="5921" ht="15.2" spans="1:13">
      <c r="A5921">
        <v>0.793720830542346</v>
      </c>
      <c r="B5921">
        <v>1.43423858947224</v>
      </c>
      <c r="C5921">
        <v>0.880555446205738</v>
      </c>
      <c r="D5921" s="1">
        <v>0.746466</v>
      </c>
      <c r="E5921">
        <v>1.29755493005117</v>
      </c>
      <c r="F5921">
        <v>0.901378445393209</v>
      </c>
      <c r="G5921" s="1"/>
      <c r="H5921">
        <v>0.484447995821635</v>
      </c>
      <c r="I5921" s="6">
        <v>60.8900972</v>
      </c>
      <c r="J5921" s="6">
        <v>0.1221</v>
      </c>
      <c r="K5921">
        <f t="shared" si="92"/>
        <v>0.336733192762254</v>
      </c>
      <c r="L5921">
        <v>-111.5768</v>
      </c>
      <c r="M5921">
        <v>-24.75166600014</v>
      </c>
    </row>
    <row r="5922" ht="15.2" spans="1:13">
      <c r="A5922">
        <v>2.471495334059</v>
      </c>
      <c r="B5922">
        <v>1.46096090806855</v>
      </c>
      <c r="C5922">
        <v>0.943945315647769</v>
      </c>
      <c r="D5922" s="1">
        <v>0.715</v>
      </c>
      <c r="E5922">
        <v>1.49363108476003</v>
      </c>
      <c r="F5922">
        <v>0.897160735008524</v>
      </c>
      <c r="G5922" s="1"/>
      <c r="H5922">
        <v>1.20598395665487</v>
      </c>
      <c r="I5922" s="6">
        <v>62</v>
      </c>
      <c r="J5922" s="6">
        <v>0.1</v>
      </c>
      <c r="K5922">
        <f t="shared" si="92"/>
        <v>1.03190527841336</v>
      </c>
      <c r="L5922">
        <v>-198.86713</v>
      </c>
      <c r="M5922">
        <v>-91.0125137090599</v>
      </c>
    </row>
    <row r="5923" ht="15.2" spans="1:13">
      <c r="A5923">
        <v>2.63173722475767</v>
      </c>
      <c r="B5923">
        <v>1.37750879592366</v>
      </c>
      <c r="C5923">
        <v>0.951817005847621</v>
      </c>
      <c r="D5923" s="1">
        <v>0.715</v>
      </c>
      <c r="E5923">
        <v>1.31416451931</v>
      </c>
      <c r="F5923">
        <v>0.959226170484315</v>
      </c>
      <c r="G5923" s="1"/>
      <c r="H5923">
        <v>3.0329087972641</v>
      </c>
      <c r="I5923" s="6">
        <v>62</v>
      </c>
      <c r="J5923" s="6">
        <v>0.1</v>
      </c>
      <c r="K5923">
        <f t="shared" si="92"/>
        <v>1.15502090432363</v>
      </c>
      <c r="L5923">
        <v>-201.31251</v>
      </c>
      <c r="M5923">
        <v>-100.08821335224</v>
      </c>
    </row>
    <row r="5924" ht="15.2" spans="1:13">
      <c r="A5924">
        <v>1.74703983714183</v>
      </c>
      <c r="B5924">
        <v>1.27490866018666</v>
      </c>
      <c r="C5924">
        <v>0.954692691599962</v>
      </c>
      <c r="D5924" s="1">
        <v>0.715</v>
      </c>
      <c r="E5924">
        <v>1.2366707722346</v>
      </c>
      <c r="F5924">
        <v>0.963261170361609</v>
      </c>
      <c r="G5924" s="1"/>
      <c r="H5924">
        <v>2.12750744819641</v>
      </c>
      <c r="I5924" s="6">
        <v>62</v>
      </c>
      <c r="J5924" s="6">
        <v>0.1</v>
      </c>
      <c r="K5924">
        <f t="shared" si="92"/>
        <v>0.815246517857405</v>
      </c>
      <c r="L5924">
        <v>-158.6643</v>
      </c>
      <c r="M5924">
        <v>-85.6987135580799</v>
      </c>
    </row>
    <row r="5925" ht="15.2" spans="1:13">
      <c r="A5925">
        <v>0.846411978205045</v>
      </c>
      <c r="B5925">
        <v>1.29913685056898</v>
      </c>
      <c r="C5925">
        <v>0.947886121036455</v>
      </c>
      <c r="D5925" s="1">
        <v>0.743406333333333</v>
      </c>
      <c r="E5925">
        <v>1.5314914782842</v>
      </c>
      <c r="F5925">
        <v>0.93858583501419</v>
      </c>
      <c r="G5925" s="1"/>
      <c r="H5925">
        <v>1.51957758267721</v>
      </c>
      <c r="I5925" s="6">
        <v>58.834551</v>
      </c>
      <c r="J5925" s="6">
        <v>0.09627</v>
      </c>
      <c r="K5925">
        <f t="shared" si="92"/>
        <v>0.389293724540733</v>
      </c>
      <c r="L5925">
        <v>-95.3590900000001</v>
      </c>
      <c r="M5925">
        <v>-47.1390945651502</v>
      </c>
    </row>
    <row r="5926" ht="15.2" spans="1:13">
      <c r="A5926">
        <v>0.10892210704171</v>
      </c>
      <c r="B5926">
        <v>1.19451136721505</v>
      </c>
      <c r="C5926">
        <v>0.892085754280172</v>
      </c>
      <c r="D5926" s="1">
        <v>0.6731765</v>
      </c>
      <c r="E5926">
        <v>1.23458782831828</v>
      </c>
      <c r="F5926">
        <v>0.927432589022214</v>
      </c>
      <c r="G5926" s="1"/>
      <c r="H5926">
        <v>0.222700207183758</v>
      </c>
      <c r="I5926" s="6">
        <v>71.799541</v>
      </c>
      <c r="J5926" s="6">
        <v>0.1096325</v>
      </c>
      <c r="K5926">
        <f t="shared" si="92"/>
        <v>0.0533305810184518</v>
      </c>
      <c r="L5926">
        <v>-20.17935</v>
      </c>
      <c r="M5926">
        <v>-9.86212656145997</v>
      </c>
    </row>
    <row r="5927" ht="15.2" spans="1:13">
      <c r="A5927">
        <v>0.192180385192235</v>
      </c>
      <c r="B5927">
        <v>1.09318330966764</v>
      </c>
      <c r="C5927">
        <v>0.861483476601712</v>
      </c>
      <c r="D5927" s="1">
        <v>0.662618</v>
      </c>
      <c r="E5927">
        <v>1.13344196478526</v>
      </c>
      <c r="F5927">
        <v>0.856432675551841</v>
      </c>
      <c r="G5927" s="1"/>
      <c r="H5927">
        <v>0.0944508040944735</v>
      </c>
      <c r="I5927" s="6">
        <v>65.9688426</v>
      </c>
      <c r="J5927" s="6">
        <v>0.104358</v>
      </c>
      <c r="K5927">
        <f t="shared" si="92"/>
        <v>0.0999718859589089</v>
      </c>
      <c r="L5927">
        <v>-39.56918</v>
      </c>
      <c r="M5927">
        <v>-13.7817264116199</v>
      </c>
    </row>
    <row r="5928" ht="15.2" spans="1:13">
      <c r="A5928">
        <v>0.257720751946585</v>
      </c>
      <c r="B5928">
        <v>1.19566222901146</v>
      </c>
      <c r="C5928">
        <v>0.848471860528648</v>
      </c>
      <c r="D5928" s="1">
        <v>0.69429575</v>
      </c>
      <c r="E5928">
        <v>1.20993828773499</v>
      </c>
      <c r="F5928">
        <v>0.842993868511147</v>
      </c>
      <c r="G5928" s="1"/>
      <c r="H5928">
        <v>0.286614872515202</v>
      </c>
      <c r="I5928" s="6">
        <v>63.5271476</v>
      </c>
      <c r="J5928" s="6">
        <v>0.102269</v>
      </c>
      <c r="K5928">
        <f t="shared" si="92"/>
        <v>0.126098774071147</v>
      </c>
      <c r="L5928">
        <v>-51.69544</v>
      </c>
      <c r="M5928">
        <v>-13.6860764756</v>
      </c>
    </row>
    <row r="5929" ht="15.2" spans="1:13">
      <c r="A5929">
        <v>0.417975599774056</v>
      </c>
      <c r="B5929">
        <v>1.30487012573414</v>
      </c>
      <c r="C5929">
        <v>0.866467049579908</v>
      </c>
      <c r="D5929" s="1">
        <v>0.719523</v>
      </c>
      <c r="E5929">
        <v>1.14002990722656</v>
      </c>
      <c r="F5929">
        <v>0.830266719414346</v>
      </c>
      <c r="G5929" s="1"/>
      <c r="H5929">
        <v>0.242955329517523</v>
      </c>
      <c r="I5929" s="6">
        <v>64.090989</v>
      </c>
      <c r="J5929" s="6">
        <v>0.102511</v>
      </c>
      <c r="K5929">
        <f t="shared" si="92"/>
        <v>0.191583436741419</v>
      </c>
      <c r="L5929">
        <v>-71.9222299999999</v>
      </c>
      <c r="M5929">
        <v>-20.0982562125501</v>
      </c>
    </row>
    <row r="5930" ht="15.2" spans="1:13">
      <c r="A5930">
        <v>0.678445820748392</v>
      </c>
      <c r="B5930">
        <v>1.41644353833463</v>
      </c>
      <c r="C5930">
        <v>0.918679386154777</v>
      </c>
      <c r="D5930" s="1">
        <v>0.70715625</v>
      </c>
      <c r="E5930">
        <v>1.31087462107341</v>
      </c>
      <c r="F5930">
        <v>0.873404643700042</v>
      </c>
      <c r="G5930" s="1"/>
      <c r="H5930">
        <v>0.432252186040084</v>
      </c>
      <c r="I5930" s="6">
        <v>66.2423833333333</v>
      </c>
      <c r="J5930" s="6">
        <v>0.104231666666667</v>
      </c>
      <c r="K5930">
        <f t="shared" si="92"/>
        <v>0.290906604195782</v>
      </c>
      <c r="L5930">
        <v>-88.0021499999999</v>
      </c>
      <c r="M5930">
        <v>-39.4308853635099</v>
      </c>
    </row>
    <row r="5931" ht="15.2" spans="1:13">
      <c r="A5931">
        <v>0.102593567817368</v>
      </c>
      <c r="B5931">
        <v>1.2492810992731</v>
      </c>
      <c r="C5931">
        <v>0.853508631580024</v>
      </c>
      <c r="D5931" s="1">
        <v>0.677806</v>
      </c>
      <c r="E5931">
        <v>1.41634337107341</v>
      </c>
      <c r="F5931">
        <v>0.8600139010454</v>
      </c>
      <c r="G5931" s="1"/>
      <c r="H5931">
        <v>0.207042674223582</v>
      </c>
      <c r="I5931" s="6">
        <v>56.0039535</v>
      </c>
      <c r="J5931" s="6">
        <v>0.13675</v>
      </c>
      <c r="K5931">
        <f t="shared" si="92"/>
        <v>0.048613864764584</v>
      </c>
      <c r="L5931">
        <v>-20.3708100000001</v>
      </c>
      <c r="M5931">
        <v>-3.36799671952997</v>
      </c>
    </row>
    <row r="5932" ht="15.2" spans="1:13">
      <c r="A5932">
        <v>0.164180710187389</v>
      </c>
      <c r="B5932">
        <v>1.21302020922303</v>
      </c>
      <c r="C5932">
        <v>0.837420353685151</v>
      </c>
      <c r="D5932" s="1">
        <v>0.677292</v>
      </c>
      <c r="E5932">
        <v>1.15294380982717</v>
      </c>
      <c r="F5932">
        <v>0.853501556223</v>
      </c>
      <c r="G5932" s="1"/>
      <c r="H5932">
        <v>0.125379388531049</v>
      </c>
      <c r="I5932" s="6">
        <v>62</v>
      </c>
      <c r="J5932" s="6">
        <v>0.1</v>
      </c>
      <c r="K5932">
        <f t="shared" si="92"/>
        <v>0.0795017750302962</v>
      </c>
      <c r="L5932">
        <v>-35.8399999999999</v>
      </c>
      <c r="M5932">
        <v>-8.82116670654982</v>
      </c>
    </row>
    <row r="5933" ht="15.2" spans="1:13">
      <c r="A5933">
        <v>0.246920472838812</v>
      </c>
      <c r="B5933">
        <v>1.34974262615045</v>
      </c>
      <c r="C5933">
        <v>0.820167005387381</v>
      </c>
      <c r="D5933" s="1">
        <v>0.715</v>
      </c>
      <c r="E5933">
        <v>1.26910591125488</v>
      </c>
      <c r="F5933">
        <v>0.842281871060582</v>
      </c>
      <c r="G5933" s="1"/>
      <c r="H5933">
        <v>0.221309244632721</v>
      </c>
      <c r="I5933" s="6">
        <v>62</v>
      </c>
      <c r="J5933" s="6">
        <v>0.1</v>
      </c>
      <c r="K5933">
        <f t="shared" si="92"/>
        <v>0.110182736576505</v>
      </c>
      <c r="L5933">
        <v>-51.96008</v>
      </c>
      <c r="M5933">
        <v>-9.06388686533994</v>
      </c>
    </row>
    <row r="5934" ht="15.2" spans="1:13">
      <c r="A5934">
        <v>0.621453262865543</v>
      </c>
      <c r="B5934">
        <v>1.60463031464153</v>
      </c>
      <c r="C5934">
        <v>0.872773698233162</v>
      </c>
      <c r="D5934" s="1">
        <v>0.6971195</v>
      </c>
      <c r="E5934">
        <v>1.46078519026438</v>
      </c>
      <c r="F5934">
        <v>0.796713049449247</v>
      </c>
      <c r="G5934" s="1"/>
      <c r="H5934">
        <v>0.344638019800186</v>
      </c>
      <c r="I5934" s="6">
        <v>62</v>
      </c>
      <c r="J5934" s="6">
        <v>0.1</v>
      </c>
      <c r="K5934">
        <f t="shared" si="92"/>
        <v>0.238114900636911</v>
      </c>
      <c r="L5934">
        <v>-99.2251099999999</v>
      </c>
      <c r="M5934">
        <v>-28.1014160377599</v>
      </c>
    </row>
    <row r="5935" ht="15.2" spans="1:13">
      <c r="A5935">
        <v>0.792868510923452</v>
      </c>
      <c r="B5935">
        <v>1.47793904443582</v>
      </c>
      <c r="C5935">
        <v>0.920069910293803</v>
      </c>
      <c r="D5935" s="1">
        <v>0.715</v>
      </c>
      <c r="E5935">
        <v>1.53700669606527</v>
      </c>
      <c r="F5935">
        <v>0.876766852529888</v>
      </c>
      <c r="G5935" s="1"/>
      <c r="H5935">
        <v>0.574927528699239</v>
      </c>
      <c r="I5935" s="6">
        <v>62</v>
      </c>
      <c r="J5935" s="6">
        <v>0.1</v>
      </c>
      <c r="K5935">
        <f t="shared" si="92"/>
        <v>0.327697442099829</v>
      </c>
      <c r="L5935">
        <v>-102.20007</v>
      </c>
      <c r="M5935">
        <v>-41.9530151619499</v>
      </c>
    </row>
    <row r="5936" ht="15.2" spans="1:13">
      <c r="A5936">
        <v>0.76779253491097</v>
      </c>
      <c r="B5936">
        <v>1.43261729015244</v>
      </c>
      <c r="C5936">
        <v>0.92778365618067</v>
      </c>
      <c r="D5936" s="1">
        <v>0.745858</v>
      </c>
      <c r="E5936">
        <v>1.43238663673401</v>
      </c>
      <c r="F5936">
        <v>0.942289593346802</v>
      </c>
      <c r="G5936" s="1"/>
      <c r="H5936">
        <v>1.12027953068415</v>
      </c>
      <c r="I5936" s="6">
        <v>76.1401</v>
      </c>
      <c r="J5936" s="6">
        <v>0.116715</v>
      </c>
      <c r="K5936">
        <f t="shared" si="92"/>
        <v>0.326049084454477</v>
      </c>
      <c r="L5936">
        <v>-65.89412</v>
      </c>
      <c r="M5936">
        <v>-35.35139585808</v>
      </c>
    </row>
    <row r="5937" ht="15.2" spans="1:13">
      <c r="A5937">
        <v>0.577084010156492</v>
      </c>
      <c r="B5937">
        <v>1.08762959680624</v>
      </c>
      <c r="C5937">
        <v>0.918997884299214</v>
      </c>
      <c r="D5937" s="1">
        <v>0.729715666666667</v>
      </c>
      <c r="E5937">
        <v>1.13994958003362</v>
      </c>
      <c r="F5937">
        <v>0.90342725802259</v>
      </c>
      <c r="G5937" s="1"/>
      <c r="H5937">
        <v>0.57515949010849</v>
      </c>
      <c r="I5937" s="6">
        <v>55.62555</v>
      </c>
      <c r="J5937" s="6">
        <v>0.1175</v>
      </c>
      <c r="K5937">
        <f t="shared" si="92"/>
        <v>0.301196428418015</v>
      </c>
      <c r="L5937">
        <v>-80.47146</v>
      </c>
      <c r="M5937">
        <v>-27.52349530105</v>
      </c>
    </row>
    <row r="5938" ht="15.2" spans="1:13">
      <c r="A5938">
        <v>0.942261022412115</v>
      </c>
      <c r="B5938">
        <v>1.25963321990437</v>
      </c>
      <c r="C5938">
        <v>0.936135920458189</v>
      </c>
      <c r="D5938" s="1">
        <v>0.715</v>
      </c>
      <c r="E5938">
        <v>1.28042058149974</v>
      </c>
      <c r="F5938">
        <v>0.939856071952729</v>
      </c>
      <c r="G5938" s="1"/>
      <c r="H5938">
        <v>1.06598498423894</v>
      </c>
      <c r="I5938" s="6">
        <v>62</v>
      </c>
      <c r="J5938" s="6">
        <v>0.1</v>
      </c>
      <c r="K5938">
        <f t="shared" si="92"/>
        <v>0.443734754351713</v>
      </c>
      <c r="L5938">
        <v>-112.60892</v>
      </c>
      <c r="M5938">
        <v>-53.4679145961099</v>
      </c>
    </row>
    <row r="5939" ht="15.2" spans="1:13">
      <c r="A5939">
        <v>0.323594211911162</v>
      </c>
      <c r="B5939">
        <v>1.01000436643759</v>
      </c>
      <c r="C5939">
        <v>0.911305739862433</v>
      </c>
      <c r="D5939" s="1">
        <v>0.715</v>
      </c>
      <c r="E5939">
        <v>1.16773466269175</v>
      </c>
      <c r="F5939">
        <v>0.954474909724756</v>
      </c>
      <c r="G5939" s="1"/>
      <c r="H5939">
        <v>0.568572739760081</v>
      </c>
      <c r="I5939" s="6">
        <v>62</v>
      </c>
      <c r="J5939" s="6">
        <v>0.1</v>
      </c>
      <c r="K5939">
        <f t="shared" si="92"/>
        <v>0.176915517662832</v>
      </c>
      <c r="L5939">
        <v>-52.33079</v>
      </c>
      <c r="M5939">
        <v>-21.6965156047699</v>
      </c>
    </row>
    <row r="5940" ht="15.2" spans="1:13">
      <c r="A5940">
        <v>0.337886099393169</v>
      </c>
      <c r="B5940">
        <v>1.0613143183291</v>
      </c>
      <c r="C5940">
        <v>0.886750173211044</v>
      </c>
      <c r="D5940" s="1">
        <v>0.737128</v>
      </c>
      <c r="E5940">
        <v>0.791847666104635</v>
      </c>
      <c r="F5940">
        <v>0.884072612849794</v>
      </c>
      <c r="G5940" s="1"/>
      <c r="H5940">
        <v>0.192403974632422</v>
      </c>
      <c r="I5940" s="6">
        <v>62</v>
      </c>
      <c r="J5940" s="6">
        <v>0.1</v>
      </c>
      <c r="K5940">
        <f t="shared" si="92"/>
        <v>0.179148645983582</v>
      </c>
      <c r="L5940">
        <v>-57.0269899999999</v>
      </c>
      <c r="M5940">
        <v>-17.7898159083899</v>
      </c>
    </row>
    <row r="5941" ht="15.2" spans="1:13">
      <c r="A5941">
        <v>0.365080276607639</v>
      </c>
      <c r="B5941">
        <v>0.870704773399565</v>
      </c>
      <c r="C5941">
        <v>0.882765109765002</v>
      </c>
      <c r="D5941" s="1">
        <v>0.715</v>
      </c>
      <c r="E5941">
        <v>1.18819228808085</v>
      </c>
      <c r="F5941">
        <v>0.871761872802444</v>
      </c>
      <c r="G5941" s="1"/>
      <c r="H5941">
        <v>0.505172893404961</v>
      </c>
      <c r="I5941" s="6">
        <v>62</v>
      </c>
      <c r="J5941" s="6">
        <v>0.1</v>
      </c>
      <c r="K5941">
        <f t="shared" si="92"/>
        <v>0.216930653867857</v>
      </c>
      <c r="L5941">
        <v>-65.9106199999999</v>
      </c>
      <c r="M5941">
        <v>-21.3672156790899</v>
      </c>
    </row>
    <row r="5942" ht="15.2" spans="1:13">
      <c r="A5942">
        <v>0.118234862676925</v>
      </c>
      <c r="B5942">
        <v>0.860747913726502</v>
      </c>
      <c r="C5942">
        <v>0.857866606652261</v>
      </c>
      <c r="D5942" s="1">
        <v>0.715</v>
      </c>
      <c r="E5942">
        <v>0.486971239248912</v>
      </c>
      <c r="F5942">
        <v>0.889820314795475</v>
      </c>
      <c r="G5942" s="1"/>
      <c r="H5942">
        <v>0.172228594621023</v>
      </c>
      <c r="I5942" s="6">
        <v>69.351682</v>
      </c>
      <c r="J5942" s="6">
        <v>0.105535</v>
      </c>
      <c r="K5942">
        <f t="shared" si="92"/>
        <v>0.0706745867828975</v>
      </c>
      <c r="L5942">
        <v>-24.45871</v>
      </c>
      <c r="M5942">
        <v>-8.47149632138002</v>
      </c>
    </row>
    <row r="5943" ht="15.2" spans="1:13">
      <c r="A5943">
        <v>0.145597548896654</v>
      </c>
      <c r="B5943">
        <v>1.00091488162677</v>
      </c>
      <c r="C5943">
        <v>0.859581440377288</v>
      </c>
      <c r="D5943" s="1">
        <v>0.68178275</v>
      </c>
      <c r="E5943">
        <v>1.15477776527405</v>
      </c>
      <c r="F5943">
        <v>0.806689146836226</v>
      </c>
      <c r="G5943" s="1"/>
      <c r="H5943">
        <v>0.124298403660456</v>
      </c>
      <c r="I5943" s="6">
        <v>53.854448</v>
      </c>
      <c r="J5943" s="6">
        <v>0.0926233333333331</v>
      </c>
      <c r="K5943">
        <f t="shared" si="92"/>
        <v>0.0800348648432333</v>
      </c>
      <c r="L5943">
        <v>-30.39122</v>
      </c>
      <c r="M5943">
        <v>-7.33383632264007</v>
      </c>
    </row>
    <row r="5944" ht="15.2" spans="1:13">
      <c r="A5944">
        <v>0.536086433877548</v>
      </c>
      <c r="B5944">
        <v>0.84180531050596</v>
      </c>
      <c r="C5944">
        <v>0.905419692700023</v>
      </c>
      <c r="D5944" s="1">
        <v>0.69991125</v>
      </c>
      <c r="E5944">
        <v>0.938424746195475</v>
      </c>
      <c r="F5944">
        <v>0.874648576592592</v>
      </c>
      <c r="G5944" s="1"/>
      <c r="H5944">
        <v>0.24304910749197</v>
      </c>
      <c r="I5944" s="6">
        <v>71.8442085</v>
      </c>
      <c r="J5944" s="6">
        <v>0.1090175</v>
      </c>
      <c r="K5944">
        <f t="shared" si="92"/>
        <v>0.324093820477901</v>
      </c>
      <c r="L5944">
        <v>-76.19006</v>
      </c>
      <c r="M5944">
        <v>-36.2138354471</v>
      </c>
    </row>
    <row r="5945" ht="15.2" spans="1:13">
      <c r="A5945">
        <v>0.173356445454475</v>
      </c>
      <c r="B5945">
        <v>0.754889677796099</v>
      </c>
      <c r="C5945">
        <v>0.873337537560839</v>
      </c>
      <c r="D5945" s="1">
        <v>0.713444</v>
      </c>
      <c r="E5945">
        <v>0.584356049696604</v>
      </c>
      <c r="F5945">
        <v>0.864866526677209</v>
      </c>
      <c r="G5945" s="1"/>
      <c r="H5945">
        <v>0.267833061516285</v>
      </c>
      <c r="I5945" s="6">
        <v>60.3500563333333</v>
      </c>
      <c r="J5945" s="6">
        <v>0.0971650000000002</v>
      </c>
      <c r="K5945">
        <f t="shared" si="92"/>
        <v>0.110393236933247</v>
      </c>
      <c r="L5945">
        <v>-34.6966200000001</v>
      </c>
      <c r="M5945">
        <v>-10.4915858860201</v>
      </c>
    </row>
    <row r="5946" ht="15.2" spans="1:13">
      <c r="A5946">
        <v>0.245765044250422</v>
      </c>
      <c r="B5946">
        <v>0.839714951813221</v>
      </c>
      <c r="C5946">
        <v>0.882266691517033</v>
      </c>
      <c r="D5946" s="1">
        <v>0.680711</v>
      </c>
      <c r="E5946">
        <v>0.80824488401413</v>
      </c>
      <c r="F5946">
        <v>0.867874119222498</v>
      </c>
      <c r="G5946" s="1"/>
      <c r="H5946">
        <v>0.125578085581462</v>
      </c>
      <c r="I5946" s="6">
        <v>55.849997</v>
      </c>
      <c r="J5946" s="6">
        <v>0.0923775</v>
      </c>
      <c r="K5946">
        <f t="shared" si="92"/>
        <v>0.148764319683841</v>
      </c>
      <c r="L5946">
        <v>-48.42413</v>
      </c>
      <c r="M5946">
        <v>-15.4953957817301</v>
      </c>
    </row>
    <row r="5947" ht="15.2" spans="1:13">
      <c r="A5947">
        <v>0.512443540617824</v>
      </c>
      <c r="B5947">
        <v>0.851005430643757</v>
      </c>
      <c r="C5947">
        <v>0.866717481872625</v>
      </c>
      <c r="D5947" s="1">
        <v>0.715</v>
      </c>
      <c r="E5947">
        <v>1.05777209003766</v>
      </c>
      <c r="F5947">
        <v>0.848871835011624</v>
      </c>
      <c r="G5947" s="1"/>
      <c r="H5947">
        <v>0.404318481683731</v>
      </c>
      <c r="I5947" s="6">
        <v>62</v>
      </c>
      <c r="J5947" s="6">
        <v>0.1</v>
      </c>
      <c r="K5947">
        <f t="shared" si="92"/>
        <v>0.308101109288445</v>
      </c>
      <c r="L5947">
        <v>-93.44055</v>
      </c>
      <c r="M5947">
        <v>-25.5734156728099</v>
      </c>
    </row>
    <row r="5948" ht="15.2" spans="1:13">
      <c r="A5948">
        <v>0.325370410353773</v>
      </c>
      <c r="B5948">
        <v>0.79874151531193</v>
      </c>
      <c r="C5948">
        <v>0.914745110406095</v>
      </c>
      <c r="D5948" s="1">
        <v>0.785912333333333</v>
      </c>
      <c r="E5948">
        <v>0.489691774050395</v>
      </c>
      <c r="F5948">
        <v>0.856779389840555</v>
      </c>
      <c r="G5948" s="1"/>
      <c r="H5948">
        <v>0.233832716941834</v>
      </c>
      <c r="I5948" s="6">
        <v>62</v>
      </c>
      <c r="J5948" s="6">
        <v>0.1</v>
      </c>
      <c r="K5948">
        <f t="shared" si="92"/>
        <v>0.201834292303211</v>
      </c>
      <c r="L5948">
        <v>-47.1629799999999</v>
      </c>
      <c r="M5948">
        <v>-16.78171540794</v>
      </c>
    </row>
    <row r="5949" ht="15.2" spans="1:13">
      <c r="A5949">
        <v>0.203173815324489</v>
      </c>
      <c r="B5949">
        <v>1.18616226315498</v>
      </c>
      <c r="C5949">
        <v>0.872767043318726</v>
      </c>
      <c r="D5949" s="1">
        <v>0.715</v>
      </c>
      <c r="E5949">
        <v>1.26945344607035</v>
      </c>
      <c r="F5949">
        <v>0.86950975207207</v>
      </c>
      <c r="G5949" s="1"/>
      <c r="H5949">
        <v>0.169880946477254</v>
      </c>
      <c r="I5949" s="6">
        <v>62</v>
      </c>
      <c r="J5949" s="6">
        <v>0.1</v>
      </c>
      <c r="K5949">
        <f t="shared" si="92"/>
        <v>0.0999759998811608</v>
      </c>
      <c r="L5949">
        <v>-37.81883</v>
      </c>
      <c r="M5949">
        <v>-11.2695363422699</v>
      </c>
    </row>
    <row r="5950" ht="15.2" spans="1:13">
      <c r="A5950">
        <v>0.233790022321045</v>
      </c>
      <c r="B5950">
        <v>0.784879970881674</v>
      </c>
      <c r="C5950">
        <v>0.868915055956376</v>
      </c>
      <c r="D5950" s="1">
        <v>0.715</v>
      </c>
      <c r="E5950">
        <v>0.924907108147939</v>
      </c>
      <c r="F5950">
        <v>0.880331893483439</v>
      </c>
      <c r="G5950" s="1"/>
      <c r="H5950">
        <v>0.588307658831278</v>
      </c>
      <c r="I5950" s="6">
        <v>62</v>
      </c>
      <c r="J5950" s="6">
        <v>0.1</v>
      </c>
      <c r="K5950">
        <f t="shared" si="92"/>
        <v>0.14623180735979</v>
      </c>
      <c r="L5950">
        <v>-46.3979</v>
      </c>
      <c r="M5950">
        <v>-13.7924458921199</v>
      </c>
    </row>
    <row r="5951" ht="15.2" spans="1:13">
      <c r="A5951">
        <v>0.365653370507061</v>
      </c>
      <c r="B5951">
        <v>0.956841889975799</v>
      </c>
      <c r="C5951">
        <v>0.92241835550236</v>
      </c>
      <c r="D5951" s="1">
        <v>0.769487</v>
      </c>
      <c r="E5951">
        <v>0.615742286046346</v>
      </c>
      <c r="F5951">
        <v>0.86291626543804</v>
      </c>
      <c r="G5951" s="1"/>
      <c r="H5951">
        <v>0.137975906332334</v>
      </c>
      <c r="I5951" s="6">
        <v>62</v>
      </c>
      <c r="J5951" s="6">
        <v>0.1</v>
      </c>
      <c r="K5951">
        <f t="shared" si="92"/>
        <v>0.206365800334511</v>
      </c>
      <c r="L5951">
        <v>-51.14477</v>
      </c>
      <c r="M5951">
        <v>-20.4473154325399</v>
      </c>
    </row>
    <row r="5952" ht="15.2" spans="1:13">
      <c r="A5952">
        <v>0.139595591463149</v>
      </c>
      <c r="B5952">
        <v>1.16343401662178</v>
      </c>
      <c r="C5952">
        <v>0.861367992725759</v>
      </c>
      <c r="D5952" s="1">
        <v>0.68372625</v>
      </c>
      <c r="E5952">
        <v>1.25592164198558</v>
      </c>
      <c r="F5952">
        <v>0.89348144400742</v>
      </c>
      <c r="G5952" s="1"/>
      <c r="H5952">
        <v>0.201725875337919</v>
      </c>
      <c r="I5952" s="6">
        <v>71.8543025</v>
      </c>
      <c r="J5952" s="6">
        <v>0.1074425</v>
      </c>
      <c r="K5952">
        <f t="shared" si="92"/>
        <v>0.0696307100920365</v>
      </c>
      <c r="L5952">
        <v>-27.23379</v>
      </c>
      <c r="M5952">
        <v>-10.65453667557</v>
      </c>
    </row>
    <row r="5953" ht="15.2" spans="1:13">
      <c r="A5953">
        <v>0.154936235398054</v>
      </c>
      <c r="B5953">
        <v>0.869061174492041</v>
      </c>
      <c r="C5953">
        <v>0.848595413069504</v>
      </c>
      <c r="D5953" s="1">
        <v>0.70648275</v>
      </c>
      <c r="E5953">
        <v>0.950585683186849</v>
      </c>
      <c r="F5953">
        <v>0.813828130976888</v>
      </c>
      <c r="G5953" s="1"/>
      <c r="H5953">
        <v>0.135304272174835</v>
      </c>
      <c r="I5953" s="6">
        <v>55.853681</v>
      </c>
      <c r="J5953" s="6">
        <v>0.0923725</v>
      </c>
      <c r="K5953">
        <f t="shared" si="92"/>
        <v>0.0921535973851872</v>
      </c>
      <c r="L5953">
        <v>-33.1733000000002</v>
      </c>
      <c r="M5953">
        <v>-7.03804624052008</v>
      </c>
    </row>
    <row r="5954" ht="15.2" spans="1:13">
      <c r="A5954">
        <v>0.276159950325059</v>
      </c>
      <c r="B5954">
        <v>1.1147554392616</v>
      </c>
      <c r="C5954">
        <v>0.882053761751158</v>
      </c>
      <c r="D5954" s="1">
        <v>0.739177</v>
      </c>
      <c r="E5954">
        <v>0.840539673964183</v>
      </c>
      <c r="F5954">
        <v>0.866163243041944</v>
      </c>
      <c r="G5954" s="1"/>
      <c r="H5954">
        <v>0.11440509930253</v>
      </c>
      <c r="I5954" s="6">
        <v>71.844603</v>
      </c>
      <c r="J5954" s="6">
        <v>0.1054425</v>
      </c>
      <c r="K5954">
        <f t="shared" si="92"/>
        <v>0.141817097223575</v>
      </c>
      <c r="L5954">
        <v>-44.48839</v>
      </c>
      <c r="M5954">
        <v>-17.5379762202</v>
      </c>
    </row>
    <row r="5955" ht="15.2" spans="1:13">
      <c r="A5955">
        <v>0.109845097901093</v>
      </c>
      <c r="B5955">
        <v>0.859787391291724</v>
      </c>
      <c r="C5955">
        <v>0.880850040018842</v>
      </c>
      <c r="D5955" s="1">
        <v>0.72786275</v>
      </c>
      <c r="E5955">
        <v>0.9932674964269</v>
      </c>
      <c r="F5955">
        <v>0.831899694586484</v>
      </c>
      <c r="G5955" s="1"/>
      <c r="H5955">
        <v>0.0970598061879476</v>
      </c>
      <c r="I5955" s="6">
        <v>55.850607</v>
      </c>
      <c r="J5955" s="6">
        <v>0.0909625</v>
      </c>
      <c r="K5955">
        <f t="shared" ref="K5955:K6018" si="93">A5955*POWER(0.55,B5955)</f>
        <v>0.0656973412837705</v>
      </c>
      <c r="L5955">
        <v>-20.49129</v>
      </c>
      <c r="M5955">
        <v>-5.53174599943997</v>
      </c>
    </row>
    <row r="5956" ht="15.2" spans="1:13">
      <c r="A5956">
        <v>0.140107426533683</v>
      </c>
      <c r="B5956">
        <v>1.06742281011409</v>
      </c>
      <c r="C5956">
        <v>0.86763470331775</v>
      </c>
      <c r="D5956" s="1">
        <v>0.707308666666667</v>
      </c>
      <c r="E5956">
        <v>0.867823561032613</v>
      </c>
      <c r="F5956">
        <v>0.91521062665989</v>
      </c>
      <c r="G5956" s="1"/>
      <c r="H5956">
        <v>0.190200636784236</v>
      </c>
      <c r="I5956" s="6">
        <v>71.860292</v>
      </c>
      <c r="J5956" s="6">
        <v>0.1054175</v>
      </c>
      <c r="K5956">
        <f t="shared" si="93"/>
        <v>0.0740147656719582</v>
      </c>
      <c r="L5956">
        <v>-26.6775600000001</v>
      </c>
      <c r="M5956">
        <v>-10.58049652065</v>
      </c>
    </row>
    <row r="5957" ht="15.2" spans="1:13">
      <c r="A5957">
        <v>0.110217575966898</v>
      </c>
      <c r="B5957">
        <v>1.05859992280602</v>
      </c>
      <c r="C5957">
        <v>0.874678359013811</v>
      </c>
      <c r="D5957" s="1">
        <v>0.682524666666667</v>
      </c>
      <c r="E5957">
        <v>1.19413105646769</v>
      </c>
      <c r="F5957">
        <v>0.856837648162702</v>
      </c>
      <c r="G5957" s="1"/>
      <c r="H5957">
        <v>0.107610131303469</v>
      </c>
      <c r="I5957" s="6">
        <v>63.853167</v>
      </c>
      <c r="J5957" s="6">
        <v>0.09819875</v>
      </c>
      <c r="K5957">
        <f t="shared" si="93"/>
        <v>0.0585327351345416</v>
      </c>
      <c r="L5957">
        <v>-22.38142</v>
      </c>
      <c r="M5957">
        <v>-8.07334637925995</v>
      </c>
    </row>
    <row r="5958" ht="15.2" spans="1:13">
      <c r="A5958">
        <v>0.175732680958592</v>
      </c>
      <c r="B5958">
        <v>0.700056028655834</v>
      </c>
      <c r="C5958">
        <v>0.898843785730099</v>
      </c>
      <c r="D5958" s="1">
        <v>0.675948333333333</v>
      </c>
      <c r="E5958">
        <v>0.752486368020376</v>
      </c>
      <c r="F5958">
        <v>0.85490748340856</v>
      </c>
      <c r="G5958" s="1"/>
      <c r="H5958">
        <v>0.0854818920294444</v>
      </c>
      <c r="I5958" s="6">
        <v>52.843966</v>
      </c>
      <c r="J5958" s="6">
        <v>0.08919</v>
      </c>
      <c r="K5958">
        <f t="shared" si="93"/>
        <v>0.115635683069769</v>
      </c>
      <c r="L5958">
        <v>-33.65858</v>
      </c>
      <c r="M5958">
        <v>-12.1503055527101</v>
      </c>
    </row>
    <row r="5959" ht="15.2" spans="1:13">
      <c r="A5959">
        <v>0.186597512207098</v>
      </c>
      <c r="B5959">
        <v>0.628172073513269</v>
      </c>
      <c r="C5959">
        <v>0.896010670763177</v>
      </c>
      <c r="D5959" s="1">
        <v>0.69133575</v>
      </c>
      <c r="E5959">
        <v>0.722405850887299</v>
      </c>
      <c r="F5959">
        <v>0.907842515766803</v>
      </c>
      <c r="G5959" s="1"/>
      <c r="H5959">
        <v>0.303922782341639</v>
      </c>
      <c r="I5959" s="6">
        <v>65.51909</v>
      </c>
      <c r="J5959" s="6">
        <v>0.19716666666668</v>
      </c>
      <c r="K5959">
        <f t="shared" si="93"/>
        <v>0.128176657319041</v>
      </c>
      <c r="L5959">
        <v>-32.22142</v>
      </c>
      <c r="M5959">
        <v>-10.6607956867699</v>
      </c>
    </row>
    <row r="5960" ht="15.2" spans="1:13">
      <c r="A5960">
        <v>0.174803062135147</v>
      </c>
      <c r="B5960">
        <v>0.702276459998555</v>
      </c>
      <c r="C5960">
        <v>0.879811385015269</v>
      </c>
      <c r="D5960" s="1">
        <v>0.716387</v>
      </c>
      <c r="E5960">
        <v>0.670779546101888</v>
      </c>
      <c r="F5960">
        <v>0.884214802522005</v>
      </c>
      <c r="G5960" s="1"/>
      <c r="H5960">
        <v>0.198992912968</v>
      </c>
      <c r="I5960" s="6">
        <v>52.839901</v>
      </c>
      <c r="J5960" s="6">
        <v>0.08919</v>
      </c>
      <c r="K5960">
        <f t="shared" si="93"/>
        <v>0.114871386983157</v>
      </c>
      <c r="L5960">
        <v>-33.6429400000002</v>
      </c>
      <c r="M5960">
        <v>-8.85394572962995</v>
      </c>
    </row>
    <row r="5961" ht="15.2" spans="1:13">
      <c r="A5961">
        <v>0.550209765115546</v>
      </c>
      <c r="B5961">
        <v>1.41900144351853</v>
      </c>
      <c r="C5961">
        <v>0.892588570101742</v>
      </c>
      <c r="D5961" s="1">
        <v>0.717583</v>
      </c>
      <c r="E5961">
        <v>1.15162567297618</v>
      </c>
      <c r="F5961">
        <v>0.88114376621046</v>
      </c>
      <c r="G5961" s="1"/>
      <c r="H5961">
        <v>0.250902250409126</v>
      </c>
      <c r="I5961" s="6">
        <v>62.030611</v>
      </c>
      <c r="J5961" s="6">
        <v>0.1705</v>
      </c>
      <c r="K5961">
        <f t="shared" si="93"/>
        <v>0.235560558630543</v>
      </c>
      <c r="L5961">
        <v>-76.92271</v>
      </c>
      <c r="M5961">
        <v>-18.67209612877</v>
      </c>
    </row>
    <row r="5962" ht="15.2" spans="1:13">
      <c r="A5962">
        <v>0.611937189888623</v>
      </c>
      <c r="B5962">
        <v>1.36322456432713</v>
      </c>
      <c r="C5962">
        <v>0.911035577892779</v>
      </c>
      <c r="D5962" s="1">
        <v>0.682683</v>
      </c>
      <c r="E5962">
        <v>1.3441379070282</v>
      </c>
      <c r="F5962">
        <v>0.89136987903831</v>
      </c>
      <c r="G5962" s="1"/>
      <c r="H5962">
        <v>0.51369113723437</v>
      </c>
      <c r="I5962" s="6">
        <v>71.8644</v>
      </c>
      <c r="J5962" s="6">
        <v>0.102745</v>
      </c>
      <c r="K5962">
        <f t="shared" si="93"/>
        <v>0.270871235295499</v>
      </c>
      <c r="L5962">
        <v>-77.2285800000001</v>
      </c>
      <c r="M5962">
        <v>-38.0692757262201</v>
      </c>
    </row>
    <row r="5963" ht="15.2" spans="1:13">
      <c r="A5963">
        <v>0.761212962369124</v>
      </c>
      <c r="B5963">
        <v>1.477782032556</v>
      </c>
      <c r="C5963">
        <v>0.911676220725136</v>
      </c>
      <c r="D5963" s="1">
        <v>0.7172555</v>
      </c>
      <c r="E5963">
        <v>1.40998514493306</v>
      </c>
      <c r="F5963">
        <v>0.912883770750588</v>
      </c>
      <c r="G5963" s="1"/>
      <c r="H5963">
        <v>0.652135332425435</v>
      </c>
      <c r="I5963" s="6">
        <v>55.84597</v>
      </c>
      <c r="J5963" s="6">
        <v>0.08862</v>
      </c>
      <c r="K5963">
        <f t="shared" si="93"/>
        <v>0.314643542205846</v>
      </c>
      <c r="L5963">
        <v>-107.10881</v>
      </c>
      <c r="M5963">
        <v>-37.3654852489199</v>
      </c>
    </row>
    <row r="5964" ht="15.2" spans="1:13">
      <c r="A5964">
        <v>0.669210539095932</v>
      </c>
      <c r="B5964">
        <v>1.01245590811595</v>
      </c>
      <c r="C5964">
        <v>0.921191032890214</v>
      </c>
      <c r="D5964" s="1">
        <v>0.6606245</v>
      </c>
      <c r="E5964">
        <v>1.50787651538849</v>
      </c>
      <c r="F5964">
        <v>0.898990192992491</v>
      </c>
      <c r="G5964" s="1"/>
      <c r="H5964">
        <v>0.631584684054057</v>
      </c>
      <c r="I5964" s="6">
        <v>62</v>
      </c>
      <c r="J5964" s="6">
        <v>0.1</v>
      </c>
      <c r="K5964">
        <f t="shared" si="93"/>
        <v>0.365335136419232</v>
      </c>
      <c r="L5964">
        <v>-101.72054</v>
      </c>
      <c r="M5964">
        <v>-47.84681481869</v>
      </c>
    </row>
    <row r="5965" ht="15.2" spans="1:13">
      <c r="A5965">
        <v>0.863542565455039</v>
      </c>
      <c r="B5965">
        <v>0.45457377915995</v>
      </c>
      <c r="C5965">
        <v>0.910359683837756</v>
      </c>
      <c r="D5965" s="1">
        <v>0.803559</v>
      </c>
      <c r="E5965">
        <v>0.179467218617598</v>
      </c>
      <c r="F5965">
        <v>0.902551914113311</v>
      </c>
      <c r="G5965" s="1"/>
      <c r="H5965">
        <v>0.537997126579285</v>
      </c>
      <c r="I5965" s="6">
        <v>54.681509</v>
      </c>
      <c r="J5965" s="6">
        <v>0.088015</v>
      </c>
      <c r="K5965">
        <f t="shared" si="93"/>
        <v>0.658050822191869</v>
      </c>
      <c r="L5965">
        <v>-121.61887</v>
      </c>
      <c r="M5965">
        <v>-31.02023448637</v>
      </c>
    </row>
    <row r="5966" ht="15.2" spans="1:13">
      <c r="A5966">
        <v>0.165963310851819</v>
      </c>
      <c r="B5966">
        <v>0.609038484386272</v>
      </c>
      <c r="C5966">
        <v>0.884672516646275</v>
      </c>
      <c r="D5966" s="1">
        <v>0.782651</v>
      </c>
      <c r="E5966">
        <v>0.41085151831309</v>
      </c>
      <c r="F5966">
        <v>0.9244124866488</v>
      </c>
      <c r="G5966" s="1"/>
      <c r="H5966">
        <v>0.391715571284294</v>
      </c>
      <c r="I5966" s="6">
        <v>71.863019</v>
      </c>
      <c r="J5966" s="6">
        <v>0.102845</v>
      </c>
      <c r="K5966">
        <f t="shared" si="93"/>
        <v>0.115314249289851</v>
      </c>
      <c r="L5966">
        <v>-29.24274</v>
      </c>
      <c r="M5966">
        <v>-11.50413569755</v>
      </c>
    </row>
    <row r="5967" ht="15.2" spans="1:13">
      <c r="A5967">
        <v>0.115749251511362</v>
      </c>
      <c r="B5967">
        <v>0.83617262625032</v>
      </c>
      <c r="C5967">
        <v>0.850738723763899</v>
      </c>
      <c r="D5967" s="1">
        <v>0.74500925</v>
      </c>
      <c r="E5967">
        <v>0.732515494028727</v>
      </c>
      <c r="F5967">
        <v>0.842859617838925</v>
      </c>
      <c r="G5967" s="1"/>
      <c r="H5967">
        <v>0.136340536177158</v>
      </c>
      <c r="I5967" s="6">
        <v>67.544337</v>
      </c>
      <c r="J5967" s="6">
        <v>0.0987116666666665</v>
      </c>
      <c r="K5967">
        <f t="shared" si="93"/>
        <v>0.0702128464062244</v>
      </c>
      <c r="L5967">
        <v>-23.9225599999999</v>
      </c>
      <c r="M5967">
        <v>-6.87720626752998</v>
      </c>
    </row>
    <row r="5968" ht="15.2" spans="1:13">
      <c r="A5968">
        <v>0.206374966073781</v>
      </c>
      <c r="B5968">
        <v>0.935374141981204</v>
      </c>
      <c r="C5968">
        <v>0.859892059300991</v>
      </c>
      <c r="D5968" s="1">
        <v>0.6715915</v>
      </c>
      <c r="E5968">
        <v>0.932927419741949</v>
      </c>
      <c r="F5968">
        <v>0.83253220319356</v>
      </c>
      <c r="G5968" s="1"/>
      <c r="H5968">
        <v>0.0994272381067276</v>
      </c>
      <c r="I5968" s="6">
        <v>52.846397</v>
      </c>
      <c r="J5968" s="6">
        <v>0.086905</v>
      </c>
      <c r="K5968">
        <f t="shared" si="93"/>
        <v>0.117977445483145</v>
      </c>
      <c r="L5968">
        <v>-43.92122</v>
      </c>
      <c r="M5968">
        <v>-11.2124761431002</v>
      </c>
    </row>
    <row r="5969" ht="15.2" spans="1:13">
      <c r="A5969">
        <v>0.389645441642238</v>
      </c>
      <c r="B5969">
        <v>1.2279091005524</v>
      </c>
      <c r="C5969">
        <v>0.84751584620338</v>
      </c>
      <c r="D5969" s="1">
        <v>0.715</v>
      </c>
      <c r="E5969">
        <v>0.98369034131368</v>
      </c>
      <c r="F5969">
        <v>0.835305887320436</v>
      </c>
      <c r="G5969" s="1"/>
      <c r="H5969">
        <v>0.282292579611142</v>
      </c>
      <c r="I5969" s="6">
        <v>71.866828</v>
      </c>
      <c r="J5969" s="6">
        <v>0.101505</v>
      </c>
      <c r="K5969">
        <f t="shared" si="93"/>
        <v>0.18700731014047</v>
      </c>
      <c r="L5969">
        <v>-64.98376</v>
      </c>
      <c r="M5969">
        <v>-20.47490648807</v>
      </c>
    </row>
    <row r="5970" ht="15.2" spans="1:13">
      <c r="A5970">
        <v>0.650294215418399</v>
      </c>
      <c r="B5970">
        <v>0.98735546403461</v>
      </c>
      <c r="C5970">
        <v>0.908187714290645</v>
      </c>
      <c r="D5970" s="1">
        <v>0.7252585</v>
      </c>
      <c r="E5970">
        <v>1.31802614529928</v>
      </c>
      <c r="F5970">
        <v>0.867991848506071</v>
      </c>
      <c r="G5970" s="1"/>
      <c r="H5970">
        <v>0.507058476408323</v>
      </c>
      <c r="I5970" s="6">
        <v>65.73285475</v>
      </c>
      <c r="J5970" s="6">
        <v>0.09665375</v>
      </c>
      <c r="K5970">
        <f t="shared" si="93"/>
        <v>0.360375761951774</v>
      </c>
      <c r="L5970">
        <v>-93.43446</v>
      </c>
      <c r="M5970">
        <v>-38.17552520079</v>
      </c>
    </row>
    <row r="5971" ht="15.2" spans="1:13">
      <c r="A5971">
        <v>0.107107805631434</v>
      </c>
      <c r="B5971">
        <v>0.953423652384016</v>
      </c>
      <c r="C5971">
        <v>0.826642027603349</v>
      </c>
      <c r="D5971" s="1">
        <v>0.714082</v>
      </c>
      <c r="E5971">
        <v>0.898179093996684</v>
      </c>
      <c r="F5971">
        <v>0.839966367365535</v>
      </c>
      <c r="G5971" s="1"/>
      <c r="H5971">
        <v>0.192308723926544</v>
      </c>
      <c r="I5971" s="6">
        <v>62</v>
      </c>
      <c r="J5971" s="6">
        <v>0.1</v>
      </c>
      <c r="K5971">
        <f t="shared" si="93"/>
        <v>0.0605726771760646</v>
      </c>
      <c r="L5971">
        <v>-24.24197</v>
      </c>
      <c r="M5971">
        <v>-4.76209655153996</v>
      </c>
    </row>
    <row r="5972" ht="15.2" spans="1:13">
      <c r="A5972">
        <v>0.107696873498046</v>
      </c>
      <c r="B5972">
        <v>0.723688918269343</v>
      </c>
      <c r="C5972">
        <v>0.852162011404</v>
      </c>
      <c r="D5972" s="1">
        <v>0.80449725</v>
      </c>
      <c r="E5972">
        <v>0.747156053781509</v>
      </c>
      <c r="F5972">
        <v>0.808240500552186</v>
      </c>
      <c r="G5972" s="1"/>
      <c r="H5972">
        <v>0.159314960241318</v>
      </c>
      <c r="I5972" s="6">
        <v>69.374692</v>
      </c>
      <c r="J5972" s="6">
        <v>0.098225</v>
      </c>
      <c r="K5972">
        <f t="shared" si="93"/>
        <v>0.0698725271784895</v>
      </c>
      <c r="L5972">
        <v>-20.6598800000001</v>
      </c>
      <c r="M5972">
        <v>-5.18494604717998</v>
      </c>
    </row>
    <row r="5973" ht="15.2" spans="1:13">
      <c r="A5973">
        <v>0.158134593162686</v>
      </c>
      <c r="B5973">
        <v>0.956064686179161</v>
      </c>
      <c r="C5973">
        <v>0.86479362289617</v>
      </c>
      <c r="D5973" s="1">
        <v>0.79543525</v>
      </c>
      <c r="E5973">
        <v>0.929563403129578</v>
      </c>
      <c r="F5973">
        <v>0.794737110928979</v>
      </c>
      <c r="G5973" s="1"/>
      <c r="H5973">
        <v>0.139817345887423</v>
      </c>
      <c r="I5973" s="6">
        <v>62</v>
      </c>
      <c r="J5973" s="6">
        <v>0.1</v>
      </c>
      <c r="K5973">
        <f t="shared" si="93"/>
        <v>0.0892887661833417</v>
      </c>
      <c r="L5973">
        <v>-27.7421599999999</v>
      </c>
      <c r="M5973">
        <v>-5.36220624307985</v>
      </c>
    </row>
    <row r="5974" ht="15.2" spans="1:13">
      <c r="A5974">
        <v>0.118702879279024</v>
      </c>
      <c r="B5974">
        <v>0.88630461320281</v>
      </c>
      <c r="C5974">
        <v>0.877953934283235</v>
      </c>
      <c r="D5974" s="1">
        <v>0.753441</v>
      </c>
      <c r="E5974">
        <v>1.22936129570007</v>
      </c>
      <c r="F5974">
        <v>0.863479516200662</v>
      </c>
      <c r="G5974" s="1"/>
      <c r="H5974">
        <v>0.0911140417059263</v>
      </c>
      <c r="I5974" s="6">
        <v>62</v>
      </c>
      <c r="J5974" s="6">
        <v>0.1</v>
      </c>
      <c r="K5974">
        <f t="shared" si="93"/>
        <v>0.0698784892887243</v>
      </c>
      <c r="L5974">
        <v>-21.74775</v>
      </c>
      <c r="M5974">
        <v>-6.13724608109996</v>
      </c>
    </row>
    <row r="5975" ht="15.2" spans="1:13">
      <c r="A5975">
        <v>0.112734498766561</v>
      </c>
      <c r="B5975">
        <v>1.08076460949249</v>
      </c>
      <c r="C5975">
        <v>0.853245936837245</v>
      </c>
      <c r="D5975" s="1">
        <v>0.715</v>
      </c>
      <c r="E5975">
        <v>0.903971155484518</v>
      </c>
      <c r="F5975">
        <v>0.873640837126285</v>
      </c>
      <c r="G5975" s="1"/>
      <c r="H5975">
        <v>0.149564084907373</v>
      </c>
      <c r="I5975" s="6">
        <v>62</v>
      </c>
      <c r="J5975" s="6">
        <v>0.1</v>
      </c>
      <c r="K5975">
        <f t="shared" si="93"/>
        <v>0.05908129713825</v>
      </c>
      <c r="L5975">
        <v>-23.14433</v>
      </c>
      <c r="M5975">
        <v>-5.81366651058989</v>
      </c>
    </row>
    <row r="5976" ht="15.2" spans="1:13">
      <c r="A5976">
        <v>0.167560424345235</v>
      </c>
      <c r="B5976">
        <v>1.26900084233946</v>
      </c>
      <c r="C5976">
        <v>0.849827052093097</v>
      </c>
      <c r="D5976" s="1">
        <v>0.694416</v>
      </c>
      <c r="E5976">
        <v>1.34927797317505</v>
      </c>
      <c r="F5976">
        <v>0.841755029967238</v>
      </c>
      <c r="G5976" s="1"/>
      <c r="H5976">
        <v>0.117104485630989</v>
      </c>
      <c r="I5976" s="6">
        <v>64.8321765</v>
      </c>
      <c r="J5976" s="6">
        <v>0.108125</v>
      </c>
      <c r="K5976">
        <f t="shared" si="93"/>
        <v>0.0784678016853384</v>
      </c>
      <c r="L5976">
        <v>-33.87789</v>
      </c>
      <c r="M5976">
        <v>-9.28450667807006</v>
      </c>
    </row>
    <row r="5977" ht="15.2" spans="1:13">
      <c r="A5977">
        <v>0.244555843166179</v>
      </c>
      <c r="B5977">
        <v>1.27318661825524</v>
      </c>
      <c r="C5977">
        <v>0.83765390934775</v>
      </c>
      <c r="D5977" s="1">
        <v>0.692082</v>
      </c>
      <c r="E5977">
        <v>1.19957519570986</v>
      </c>
      <c r="F5977">
        <v>0.809326589973386</v>
      </c>
      <c r="G5977" s="1"/>
      <c r="H5977">
        <v>0.1979737530152</v>
      </c>
      <c r="I5977" s="6">
        <v>63.8758265</v>
      </c>
      <c r="J5977" s="6">
        <v>0.09327875</v>
      </c>
      <c r="K5977">
        <f t="shared" si="93"/>
        <v>0.114238185014162</v>
      </c>
      <c r="L5977">
        <v>-50.8346800000001</v>
      </c>
      <c r="M5977">
        <v>-12.98493662667</v>
      </c>
    </row>
    <row r="5978" ht="15.2" spans="1:13">
      <c r="A5978">
        <v>0.30356308300462</v>
      </c>
      <c r="B5978">
        <v>1.35441143148475</v>
      </c>
      <c r="C5978">
        <v>0.849683734139325</v>
      </c>
      <c r="D5978" s="1">
        <v>0.69509325</v>
      </c>
      <c r="E5978">
        <v>1.28383986155192</v>
      </c>
      <c r="F5978">
        <v>0.81363841682328</v>
      </c>
      <c r="G5978" s="1"/>
      <c r="H5978">
        <v>0.262878219286601</v>
      </c>
      <c r="I5978" s="6">
        <v>64.829401375</v>
      </c>
      <c r="J5978" s="6">
        <v>0.123375</v>
      </c>
      <c r="K5978">
        <f t="shared" si="93"/>
        <v>0.13508067231389</v>
      </c>
      <c r="L5978">
        <v>-56.61174</v>
      </c>
      <c r="M5978">
        <v>-13.90030659272</v>
      </c>
    </row>
    <row r="5979" ht="15.2" spans="1:13">
      <c r="A5979">
        <v>0.391970336230265</v>
      </c>
      <c r="B5979">
        <v>1.52117876046234</v>
      </c>
      <c r="C5979">
        <v>0.825216100995769</v>
      </c>
      <c r="D5979" s="1">
        <v>0.695402666666667</v>
      </c>
      <c r="E5979">
        <v>1.40109392007192</v>
      </c>
      <c r="F5979">
        <v>0.834905078817834</v>
      </c>
      <c r="G5979" s="1"/>
      <c r="H5979">
        <v>0.291841646035512</v>
      </c>
      <c r="I5979" s="6">
        <v>64.0205554</v>
      </c>
      <c r="J5979" s="6">
        <v>0.093669</v>
      </c>
      <c r="K5979">
        <f t="shared" si="93"/>
        <v>0.157869574814599</v>
      </c>
      <c r="L5979">
        <v>-76.8759299999999</v>
      </c>
      <c r="M5979">
        <v>-16.5815067381699</v>
      </c>
    </row>
    <row r="5980" ht="15.2" spans="1:13">
      <c r="A5980">
        <v>0.449702899075217</v>
      </c>
      <c r="B5980">
        <v>1.47950175073412</v>
      </c>
      <c r="C5980">
        <v>0.847925756675442</v>
      </c>
      <c r="D5980" s="1">
        <v>0.709831666666667</v>
      </c>
      <c r="E5980">
        <v>1.42986770470937</v>
      </c>
      <c r="F5980">
        <v>0.826002739171719</v>
      </c>
      <c r="G5980" s="1"/>
      <c r="H5980">
        <v>0.425700048605601</v>
      </c>
      <c r="I5980" s="6">
        <v>59.3504374</v>
      </c>
      <c r="J5980" s="6">
        <v>0.088953</v>
      </c>
      <c r="K5980">
        <f t="shared" si="93"/>
        <v>0.185691417666666</v>
      </c>
      <c r="L5980">
        <v>-83.84427</v>
      </c>
      <c r="M5980">
        <v>-18.4270764240599</v>
      </c>
    </row>
    <row r="5981" ht="15.2" spans="1:13">
      <c r="A5981">
        <v>0.569786194504963</v>
      </c>
      <c r="B5981">
        <v>1.47648578551081</v>
      </c>
      <c r="C5981">
        <v>0.919980927565457</v>
      </c>
      <c r="D5981" s="1">
        <v>0.69936875</v>
      </c>
      <c r="E5981">
        <v>1.49673227469126</v>
      </c>
      <c r="F5981">
        <v>0.88035828658787</v>
      </c>
      <c r="G5981" s="1"/>
      <c r="H5981">
        <v>0.492386400699616</v>
      </c>
      <c r="I5981" s="6">
        <v>52.864009</v>
      </c>
      <c r="J5981" s="6">
        <v>0.084675</v>
      </c>
      <c r="K5981">
        <f t="shared" si="93"/>
        <v>0.235700836616772</v>
      </c>
      <c r="L5981">
        <v>-83.3161599999999</v>
      </c>
      <c r="M5981">
        <v>-32.44415529974</v>
      </c>
    </row>
    <row r="5982" ht="15.2" spans="1:13">
      <c r="A5982">
        <v>0.995919242294298</v>
      </c>
      <c r="B5982">
        <v>1.41083780427774</v>
      </c>
      <c r="C5982">
        <v>0.955468302289222</v>
      </c>
      <c r="D5982" s="1">
        <v>0.74727075</v>
      </c>
      <c r="E5982">
        <v>1.37631376584371</v>
      </c>
      <c r="F5982">
        <v>0.923282864904314</v>
      </c>
      <c r="G5982" s="1"/>
      <c r="H5982">
        <v>0.579992190003395</v>
      </c>
      <c r="I5982" s="6">
        <v>60.821861</v>
      </c>
      <c r="J5982" s="6">
        <v>0.089565</v>
      </c>
      <c r="K5982">
        <f t="shared" si="93"/>
        <v>0.428467603523901</v>
      </c>
      <c r="L5982">
        <v>-102.29111</v>
      </c>
      <c r="M5982">
        <v>-55.7559643009701</v>
      </c>
    </row>
    <row r="5983" ht="15.2" spans="1:13">
      <c r="A5983">
        <v>0.957571520211382</v>
      </c>
      <c r="B5983">
        <v>1.24803965497348</v>
      </c>
      <c r="C5983">
        <v>0.957032821615047</v>
      </c>
      <c r="D5983" s="1">
        <v>0.715</v>
      </c>
      <c r="E5983">
        <v>1.2883288860321</v>
      </c>
      <c r="F5983">
        <v>0.973554820867291</v>
      </c>
      <c r="G5983" s="1"/>
      <c r="H5983">
        <v>2.07604122161865</v>
      </c>
      <c r="I5983" s="6">
        <v>62</v>
      </c>
      <c r="J5983" s="6">
        <v>0.1</v>
      </c>
      <c r="K5983">
        <f t="shared" si="93"/>
        <v>0.454081241855065</v>
      </c>
      <c r="L5983">
        <v>-104.0663</v>
      </c>
      <c r="M5983">
        <v>-60.6849141578799</v>
      </c>
    </row>
    <row r="5984" ht="15.2" spans="1:13">
      <c r="A5984">
        <v>0.103185577188722</v>
      </c>
      <c r="B5984">
        <v>0.972332942816946</v>
      </c>
      <c r="C5984">
        <v>0.83953487719362</v>
      </c>
      <c r="D5984" s="1">
        <v>0.683443333333333</v>
      </c>
      <c r="E5984">
        <v>1.06312977274259</v>
      </c>
      <c r="F5984">
        <v>0.860071294526921</v>
      </c>
      <c r="G5984" s="1"/>
      <c r="H5984">
        <v>0.179987310121457</v>
      </c>
      <c r="I5984" s="6">
        <v>62</v>
      </c>
      <c r="J5984" s="6">
        <v>0.1</v>
      </c>
      <c r="K5984">
        <f t="shared" si="93"/>
        <v>0.0576985750338061</v>
      </c>
      <c r="L5984">
        <v>-23.3563099999999</v>
      </c>
      <c r="M5984">
        <v>-5.89648650754988</v>
      </c>
    </row>
    <row r="5985" ht="15.2" spans="1:13">
      <c r="A5985">
        <v>0.104787023582806</v>
      </c>
      <c r="B5985">
        <v>0.820757657289505</v>
      </c>
      <c r="C5985">
        <v>0.872659641103693</v>
      </c>
      <c r="D5985" s="1">
        <v>0.725512</v>
      </c>
      <c r="E5985">
        <v>0.88402850429217</v>
      </c>
      <c r="F5985">
        <v>0.827935027595672</v>
      </c>
      <c r="G5985" s="1"/>
      <c r="H5985">
        <v>0.0891946479678154</v>
      </c>
      <c r="I5985" s="6">
        <v>62</v>
      </c>
      <c r="J5985" s="6">
        <v>0.1</v>
      </c>
      <c r="K5985">
        <f t="shared" si="93"/>
        <v>0.0641517036030399</v>
      </c>
      <c r="L5985">
        <v>-20.74687</v>
      </c>
      <c r="M5985">
        <v>-6.24794603544986</v>
      </c>
    </row>
    <row r="5986" ht="15.2" spans="1:13">
      <c r="A5986">
        <v>0.262205974509319</v>
      </c>
      <c r="B5986">
        <v>1.18360760228501</v>
      </c>
      <c r="C5986">
        <v>0.876201930865621</v>
      </c>
      <c r="D5986" s="1">
        <v>0.700560333333333</v>
      </c>
      <c r="E5986">
        <v>0.821324507395426</v>
      </c>
      <c r="F5986">
        <v>0.889865755857107</v>
      </c>
      <c r="G5986" s="1"/>
      <c r="H5986">
        <v>0.125529676675797</v>
      </c>
      <c r="I5986" s="6">
        <v>62</v>
      </c>
      <c r="J5986" s="6">
        <v>0.1</v>
      </c>
      <c r="K5986">
        <f t="shared" si="93"/>
        <v>0.129221235348471</v>
      </c>
      <c r="L5986">
        <v>-48.4573599999999</v>
      </c>
      <c r="M5986">
        <v>-15.3998161998199</v>
      </c>
    </row>
    <row r="5987" ht="15.2" spans="1:13">
      <c r="A5987">
        <v>0.275890598073602</v>
      </c>
      <c r="B5987">
        <v>1.32447088758151</v>
      </c>
      <c r="C5987">
        <v>0.853564608844583</v>
      </c>
      <c r="D5987" s="1">
        <v>0.696489333333333</v>
      </c>
      <c r="E5987">
        <v>1.24340275923411</v>
      </c>
      <c r="F5987">
        <v>0.835183844490665</v>
      </c>
      <c r="G5987" s="1"/>
      <c r="H5987">
        <v>0.266388021409512</v>
      </c>
      <c r="I5987" s="6">
        <v>62</v>
      </c>
      <c r="J5987" s="6">
        <v>0.1</v>
      </c>
      <c r="K5987">
        <f t="shared" si="93"/>
        <v>0.124984121386465</v>
      </c>
      <c r="L5987">
        <v>-53.7205699999999</v>
      </c>
      <c r="M5987">
        <v>-13.9586064952299</v>
      </c>
    </row>
    <row r="5988" ht="15.2" spans="1:13">
      <c r="A5988">
        <v>0.447829605701069</v>
      </c>
      <c r="B5988">
        <v>1.18212692439556</v>
      </c>
      <c r="C5988">
        <v>0.87212355304059</v>
      </c>
      <c r="D5988" s="1">
        <v>0.699158</v>
      </c>
      <c r="E5988">
        <v>1.26150850454966</v>
      </c>
      <c r="F5988">
        <v>0.877331547168659</v>
      </c>
      <c r="G5988" s="1"/>
      <c r="H5988">
        <v>0.249149213234584</v>
      </c>
      <c r="I5988" s="6">
        <v>62</v>
      </c>
      <c r="J5988" s="6">
        <v>0.1</v>
      </c>
      <c r="K5988">
        <f t="shared" si="93"/>
        <v>0.22089635302175</v>
      </c>
      <c r="L5988">
        <v>-79.38047</v>
      </c>
      <c r="M5988">
        <v>-23.63041596865</v>
      </c>
    </row>
    <row r="5989" ht="15.2" spans="1:13">
      <c r="A5989">
        <v>0.729132008531855</v>
      </c>
      <c r="B5989">
        <v>1.12045787564582</v>
      </c>
      <c r="C5989">
        <v>0.920420975911526</v>
      </c>
      <c r="D5989" s="1">
        <v>0.744141</v>
      </c>
      <c r="E5989">
        <v>0.930104901393255</v>
      </c>
      <c r="F5989">
        <v>0.882528205874429</v>
      </c>
      <c r="G5989" s="1"/>
      <c r="H5989">
        <v>0.413711667060852</v>
      </c>
      <c r="I5989" s="6">
        <v>62</v>
      </c>
      <c r="J5989" s="6">
        <v>0.1</v>
      </c>
      <c r="K5989">
        <f t="shared" si="93"/>
        <v>0.37315863398906</v>
      </c>
      <c r="L5989">
        <v>-96.00652</v>
      </c>
      <c r="M5989">
        <v>-37.9978150820299</v>
      </c>
    </row>
    <row r="5990" ht="15.2" spans="1:13">
      <c r="A5990">
        <v>1.39424856296844</v>
      </c>
      <c r="B5990">
        <v>1.33442774083879</v>
      </c>
      <c r="C5990">
        <v>0.947472719710289</v>
      </c>
      <c r="D5990" s="1">
        <v>0.715</v>
      </c>
      <c r="E5990">
        <v>1.26669279734294</v>
      </c>
      <c r="F5990">
        <v>0.928792055854305</v>
      </c>
      <c r="G5990" s="1"/>
      <c r="H5990">
        <v>0.882258613904317</v>
      </c>
      <c r="I5990" s="6">
        <v>62</v>
      </c>
      <c r="J5990" s="6">
        <v>0.1</v>
      </c>
      <c r="K5990">
        <f t="shared" si="93"/>
        <v>0.627874688703721</v>
      </c>
      <c r="L5990">
        <v>-140.43297</v>
      </c>
      <c r="M5990">
        <v>-71.7363140174799</v>
      </c>
    </row>
    <row r="5991" ht="15.2" spans="1:13">
      <c r="A5991">
        <v>0.593120402863456</v>
      </c>
      <c r="B5991">
        <v>1.30511522127522</v>
      </c>
      <c r="C5991">
        <v>0.933432814042498</v>
      </c>
      <c r="D5991" s="1">
        <v>0.715</v>
      </c>
      <c r="E5991">
        <v>1.35161153475444</v>
      </c>
      <c r="F5991">
        <v>0.954452072114199</v>
      </c>
      <c r="G5991" s="1"/>
      <c r="H5991">
        <v>1.64784503976504</v>
      </c>
      <c r="I5991" s="6">
        <v>62</v>
      </c>
      <c r="J5991" s="6">
        <v>0.1</v>
      </c>
      <c r="K5991">
        <f t="shared" si="93"/>
        <v>0.271823035315329</v>
      </c>
      <c r="L5991">
        <v>-78.3388999999999</v>
      </c>
      <c r="M5991">
        <v>-37.5727151018999</v>
      </c>
    </row>
    <row r="5992" ht="15.2" spans="1:13">
      <c r="A5992">
        <v>0.247759848781344</v>
      </c>
      <c r="B5992">
        <v>1.2244280245569</v>
      </c>
      <c r="C5992">
        <v>0.886344437765156</v>
      </c>
      <c r="D5992" s="1">
        <v>0.741190666666667</v>
      </c>
      <c r="E5992">
        <v>1.21128798524539</v>
      </c>
      <c r="F5992">
        <v>0.863595281988858</v>
      </c>
      <c r="G5992" s="1"/>
      <c r="H5992">
        <v>0.279797750214736</v>
      </c>
      <c r="I5992" s="6">
        <v>62</v>
      </c>
      <c r="J5992" s="6">
        <v>0.1</v>
      </c>
      <c r="K5992">
        <f t="shared" si="93"/>
        <v>0.119158143458069</v>
      </c>
      <c r="L5992">
        <v>-41.6723699999999</v>
      </c>
      <c r="M5992">
        <v>-12.7973162063999</v>
      </c>
    </row>
    <row r="5993" ht="15.2" spans="1:13">
      <c r="A5993">
        <v>0.370762509914736</v>
      </c>
      <c r="B5993">
        <v>1.23475335662564</v>
      </c>
      <c r="C5993">
        <v>0.906908812687044</v>
      </c>
      <c r="D5993" s="1">
        <v>0.6925075</v>
      </c>
      <c r="E5993">
        <v>1.25309566656748</v>
      </c>
      <c r="F5993">
        <v>0.885417995128027</v>
      </c>
      <c r="G5993" s="1"/>
      <c r="H5993">
        <v>0.250801913440228</v>
      </c>
      <c r="I5993" s="6">
        <v>62</v>
      </c>
      <c r="J5993" s="6">
        <v>0.1</v>
      </c>
      <c r="K5993">
        <f t="shared" si="93"/>
        <v>0.177217976268264</v>
      </c>
      <c r="L5993">
        <v>-60.23522</v>
      </c>
      <c r="M5993">
        <v>-24.7232157231299</v>
      </c>
    </row>
    <row r="5994" ht="15.2" spans="1:13">
      <c r="A5994">
        <v>0.519846341055301</v>
      </c>
      <c r="B5994">
        <v>1.10653676920467</v>
      </c>
      <c r="C5994">
        <v>0.933316633260609</v>
      </c>
      <c r="D5994" s="1">
        <v>0.722798666666667</v>
      </c>
      <c r="E5994">
        <v>0.999711632728577</v>
      </c>
      <c r="F5994">
        <v>0.945434572139329</v>
      </c>
      <c r="G5994" s="1"/>
      <c r="H5994">
        <v>0.865602890650431</v>
      </c>
      <c r="I5994" s="6">
        <v>62</v>
      </c>
      <c r="J5994" s="6">
        <v>0.1</v>
      </c>
      <c r="K5994">
        <f t="shared" si="93"/>
        <v>0.268272873337895</v>
      </c>
      <c r="L5994">
        <v>-71.1361099999999</v>
      </c>
      <c r="M5994">
        <v>-34.1695150949899</v>
      </c>
    </row>
    <row r="5995" ht="15.2" spans="1:13">
      <c r="A5995">
        <v>0.375539268884394</v>
      </c>
      <c r="B5995">
        <v>1.02410534003543</v>
      </c>
      <c r="C5995">
        <v>0.895702657276856</v>
      </c>
      <c r="D5995" s="1">
        <v>0.675945333333333</v>
      </c>
      <c r="E5995">
        <v>0.912519345680873</v>
      </c>
      <c r="F5995">
        <v>0.9067288993241</v>
      </c>
      <c r="G5995" s="1"/>
      <c r="H5995">
        <v>0.330603450536728</v>
      </c>
      <c r="I5995" s="6">
        <v>62</v>
      </c>
      <c r="J5995" s="6">
        <v>0.1</v>
      </c>
      <c r="K5995">
        <f t="shared" si="93"/>
        <v>0.203591386620262</v>
      </c>
      <c r="L5995">
        <v>-66.60335</v>
      </c>
      <c r="M5995">
        <v>-26.0651156392599</v>
      </c>
    </row>
    <row r="5996" ht="15.2" spans="1:13">
      <c r="A5996">
        <v>0.31062400009897</v>
      </c>
      <c r="B5996">
        <v>1.16451948343052</v>
      </c>
      <c r="C5996">
        <v>0.866333187577543</v>
      </c>
      <c r="D5996" s="1">
        <v>0.702597</v>
      </c>
      <c r="E5996">
        <v>1.11265348394712</v>
      </c>
      <c r="F5996">
        <v>0.841648955737336</v>
      </c>
      <c r="G5996" s="1"/>
      <c r="H5996">
        <v>0.293436229228973</v>
      </c>
      <c r="I5996" s="6">
        <v>62</v>
      </c>
      <c r="J5996" s="6">
        <v>0.1</v>
      </c>
      <c r="K5996">
        <f t="shared" si="93"/>
        <v>0.154839692928336</v>
      </c>
      <c r="L5996">
        <v>-58.33109</v>
      </c>
      <c r="M5996">
        <v>-16.79151620403</v>
      </c>
    </row>
    <row r="5997" ht="15.2" spans="1:13">
      <c r="A5997">
        <v>0.337724491746889</v>
      </c>
      <c r="B5997">
        <v>1.39186020195484</v>
      </c>
      <c r="C5997">
        <v>0.89574419041098</v>
      </c>
      <c r="D5997" s="1">
        <v>0.715</v>
      </c>
      <c r="E5997">
        <v>1.33490041891734</v>
      </c>
      <c r="F5997">
        <v>0.86570190869078</v>
      </c>
      <c r="G5997" s="1"/>
      <c r="H5997">
        <v>0.338925570249558</v>
      </c>
      <c r="I5997" s="6">
        <v>62</v>
      </c>
      <c r="J5997" s="6">
        <v>0.1</v>
      </c>
      <c r="K5997">
        <f t="shared" si="93"/>
        <v>0.146954780133478</v>
      </c>
      <c r="L5997">
        <v>-54.75188</v>
      </c>
      <c r="M5997">
        <v>-19.2984160464999</v>
      </c>
    </row>
    <row r="5998" ht="15.2" spans="1:13">
      <c r="A5998">
        <v>0.566785809480482</v>
      </c>
      <c r="B5998">
        <v>1.37984549502532</v>
      </c>
      <c r="C5998">
        <v>0.938135690355834</v>
      </c>
      <c r="D5998" s="1">
        <v>0.715</v>
      </c>
      <c r="E5998">
        <v>1.17397423585256</v>
      </c>
      <c r="F5998">
        <v>0.949777063279929</v>
      </c>
      <c r="G5998" s="1"/>
      <c r="H5998">
        <v>0.465131744742394</v>
      </c>
      <c r="I5998" s="6">
        <v>62</v>
      </c>
      <c r="J5998" s="6">
        <v>0.1</v>
      </c>
      <c r="K5998">
        <f t="shared" si="93"/>
        <v>0.248404577803125</v>
      </c>
      <c r="L5998">
        <v>-73.2399399999999</v>
      </c>
      <c r="M5998">
        <v>-36.70021512219</v>
      </c>
    </row>
    <row r="5999" ht="15.2" spans="1:13">
      <c r="A5999">
        <v>0.148666566910429</v>
      </c>
      <c r="B5999">
        <v>1.23006644720833</v>
      </c>
      <c r="C5999">
        <v>0.848007138521327</v>
      </c>
      <c r="D5999" s="1">
        <v>0.750793</v>
      </c>
      <c r="E5999">
        <v>1.42755830287933</v>
      </c>
      <c r="F5999">
        <v>0.872162318357183</v>
      </c>
      <c r="G5999" s="1"/>
      <c r="H5999">
        <v>0.256495473285516</v>
      </c>
      <c r="I5999" s="6">
        <v>62</v>
      </c>
      <c r="J5999" s="6">
        <v>0.1</v>
      </c>
      <c r="K5999">
        <f t="shared" si="93"/>
        <v>0.0712594011789974</v>
      </c>
      <c r="L5999">
        <v>-28.7290899999999</v>
      </c>
      <c r="M5999">
        <v>-5.69795666254987</v>
      </c>
    </row>
    <row r="6000" ht="15.2" spans="1:13">
      <c r="A6000">
        <v>0.219606054377639</v>
      </c>
      <c r="B6000">
        <v>1.06649720958538</v>
      </c>
      <c r="C6000">
        <v>0.877827418639156</v>
      </c>
      <c r="D6000" s="1">
        <v>0.715</v>
      </c>
      <c r="E6000">
        <v>1.02451590696971</v>
      </c>
      <c r="F6000">
        <v>0.83763937358931</v>
      </c>
      <c r="G6000" s="1"/>
      <c r="H6000">
        <v>0.145312070846558</v>
      </c>
      <c r="I6000" s="6">
        <v>62</v>
      </c>
      <c r="J6000" s="6">
        <v>0.1</v>
      </c>
      <c r="K6000">
        <f t="shared" si="93"/>
        <v>0.116075841811716</v>
      </c>
      <c r="L6000">
        <v>-40.6701099999999</v>
      </c>
      <c r="M6000">
        <v>-12.7890761601799</v>
      </c>
    </row>
    <row r="6001" ht="15.2" spans="1:13">
      <c r="A6001">
        <v>0.213581396577259</v>
      </c>
      <c r="B6001">
        <v>0.902625559518735</v>
      </c>
      <c r="C6001">
        <v>0.869210812768402</v>
      </c>
      <c r="D6001" s="1">
        <v>0.731236</v>
      </c>
      <c r="E6001">
        <v>0.691231509049734</v>
      </c>
      <c r="F6001">
        <v>0.838369839362671</v>
      </c>
      <c r="G6001" s="1"/>
      <c r="H6001">
        <v>0.174156506856283</v>
      </c>
      <c r="I6001" s="6">
        <v>62</v>
      </c>
      <c r="J6001" s="6">
        <v>0.1</v>
      </c>
      <c r="K6001">
        <f t="shared" si="93"/>
        <v>0.124511122754683</v>
      </c>
      <c r="L6001">
        <v>-40.7818099999999</v>
      </c>
      <c r="M6001">
        <v>-11.4269860727199</v>
      </c>
    </row>
    <row r="6002" ht="15.2" spans="1:13">
      <c r="A6002">
        <v>0.404668270299832</v>
      </c>
      <c r="B6002">
        <v>1.29783218271203</v>
      </c>
      <c r="C6002">
        <v>0.909205248673879</v>
      </c>
      <c r="D6002" s="1">
        <v>0.715</v>
      </c>
      <c r="E6002">
        <v>1.193789879481</v>
      </c>
      <c r="F6002">
        <v>0.888672771224365</v>
      </c>
      <c r="G6002" s="1"/>
      <c r="H6002">
        <v>0.235500156879425</v>
      </c>
      <c r="I6002" s="6">
        <v>62</v>
      </c>
      <c r="J6002" s="6">
        <v>0.1</v>
      </c>
      <c r="K6002">
        <f t="shared" si="93"/>
        <v>0.186265960248278</v>
      </c>
      <c r="L6002">
        <v>-61.99004</v>
      </c>
      <c r="M6002">
        <v>-24.5227157187299</v>
      </c>
    </row>
    <row r="6003" ht="15.2" spans="1:13">
      <c r="A6003">
        <v>0.72256021719012</v>
      </c>
      <c r="B6003">
        <v>1.29399082892471</v>
      </c>
      <c r="C6003">
        <v>0.929212182532095</v>
      </c>
      <c r="D6003" s="1">
        <v>0.715</v>
      </c>
      <c r="E6003">
        <v>1.35003578662872</v>
      </c>
      <c r="F6003">
        <v>0.903669996463806</v>
      </c>
      <c r="G6003" s="1"/>
      <c r="H6003">
        <v>0.554661273956299</v>
      </c>
      <c r="I6003" s="6">
        <v>62</v>
      </c>
      <c r="J6003" s="6">
        <v>0.1</v>
      </c>
      <c r="K6003">
        <f t="shared" si="93"/>
        <v>0.333354059184896</v>
      </c>
      <c r="L6003">
        <v>-93.80163</v>
      </c>
      <c r="M6003">
        <v>-42.6345149862999</v>
      </c>
    </row>
    <row r="6004" ht="15.2" spans="1:13">
      <c r="A6004">
        <v>0.910877237303389</v>
      </c>
      <c r="B6004">
        <v>1.40237612194485</v>
      </c>
      <c r="C6004">
        <v>0.952750041680683</v>
      </c>
      <c r="D6004" s="1">
        <v>0.679596</v>
      </c>
      <c r="E6004">
        <v>1.30122403303782</v>
      </c>
      <c r="F6004">
        <v>0.936844130240216</v>
      </c>
      <c r="G6004" s="1"/>
      <c r="H6004">
        <v>0.702818632125855</v>
      </c>
      <c r="I6004" s="6">
        <v>62</v>
      </c>
      <c r="J6004" s="6">
        <v>0.1</v>
      </c>
      <c r="K6004">
        <f t="shared" si="93"/>
        <v>0.39386798808248</v>
      </c>
      <c r="L6004">
        <v>-105.53447</v>
      </c>
      <c r="M6004">
        <v>-61.4018142629599</v>
      </c>
    </row>
    <row r="6005" ht="15.2" spans="1:13">
      <c r="A6005">
        <v>0.677560043935147</v>
      </c>
      <c r="B6005">
        <v>1.46996914512581</v>
      </c>
      <c r="C6005">
        <v>0.946476161233795</v>
      </c>
      <c r="D6005" s="1">
        <v>0.726383</v>
      </c>
      <c r="E6005">
        <v>1.41021740436554</v>
      </c>
      <c r="F6005">
        <v>0.968120019629215</v>
      </c>
      <c r="G6005" s="1"/>
      <c r="H6005">
        <v>1.36060710748037</v>
      </c>
      <c r="I6005" s="6">
        <v>62</v>
      </c>
      <c r="J6005" s="6">
        <v>0.1</v>
      </c>
      <c r="K6005">
        <f t="shared" si="93"/>
        <v>0.281377231427722</v>
      </c>
      <c r="L6005">
        <v>-79.4331199999999</v>
      </c>
      <c r="M6005">
        <v>-41.7260149014299</v>
      </c>
    </row>
    <row r="6006" ht="15.2" spans="1:13">
      <c r="A6006">
        <v>0.207467198061446</v>
      </c>
      <c r="B6006">
        <v>1.16909977835086</v>
      </c>
      <c r="C6006">
        <v>0.876018646732021</v>
      </c>
      <c r="D6006" s="1">
        <v>0.6846855</v>
      </c>
      <c r="E6006">
        <v>1.29875500003497</v>
      </c>
      <c r="F6006">
        <v>0.885590841480227</v>
      </c>
      <c r="G6006" s="1"/>
      <c r="H6006">
        <v>0.238109254588683</v>
      </c>
      <c r="I6006" s="6">
        <v>62</v>
      </c>
      <c r="J6006" s="6">
        <v>0.1</v>
      </c>
      <c r="K6006">
        <f t="shared" si="93"/>
        <v>0.103135343524595</v>
      </c>
      <c r="L6006">
        <v>-39.87218</v>
      </c>
      <c r="M6006">
        <v>-13.3407862842899</v>
      </c>
    </row>
    <row r="6007" ht="15.2" spans="1:13">
      <c r="A6007">
        <v>0.365133053830101</v>
      </c>
      <c r="B6007">
        <v>1.38100067608886</v>
      </c>
      <c r="C6007">
        <v>0.897229608271847</v>
      </c>
      <c r="D6007" s="1">
        <v>0.679299</v>
      </c>
      <c r="E6007">
        <v>1.19524971644084</v>
      </c>
      <c r="F6007">
        <v>0.868226885450528</v>
      </c>
      <c r="G6007" s="1"/>
      <c r="H6007">
        <v>0.24338981260856</v>
      </c>
      <c r="I6007" s="6">
        <v>62</v>
      </c>
      <c r="J6007" s="6">
        <v>0.1</v>
      </c>
      <c r="K6007">
        <f t="shared" si="93"/>
        <v>0.159915974188128</v>
      </c>
      <c r="L6007">
        <v>-61.4054999999999</v>
      </c>
      <c r="M6007">
        <v>-23.7148159205199</v>
      </c>
    </row>
    <row r="6008" ht="15.2" spans="1:13">
      <c r="A6008">
        <v>0.485074761427111</v>
      </c>
      <c r="B6008">
        <v>1.43083263105816</v>
      </c>
      <c r="C6008">
        <v>0.906611804681179</v>
      </c>
      <c r="D6008" s="1">
        <v>0.6811645</v>
      </c>
      <c r="E6008">
        <v>1.40804727872213</v>
      </c>
      <c r="F6008">
        <v>0.905214102450577</v>
      </c>
      <c r="G6008" s="1"/>
      <c r="H6008">
        <v>0.43864776690801</v>
      </c>
      <c r="I6008" s="6">
        <v>62</v>
      </c>
      <c r="J6008" s="6">
        <v>0.1</v>
      </c>
      <c r="K6008">
        <f t="shared" si="93"/>
        <v>0.206210674428054</v>
      </c>
      <c r="L6008">
        <v>-75.5248699999999</v>
      </c>
      <c r="M6008">
        <v>-30.7195156314399</v>
      </c>
    </row>
    <row r="6009" ht="15.2" spans="1:13">
      <c r="A6009">
        <v>1.07554282082452</v>
      </c>
      <c r="B6009">
        <v>1.55011555386914</v>
      </c>
      <c r="C6009">
        <v>0.932832085368372</v>
      </c>
      <c r="D6009" s="1">
        <v>0.685272</v>
      </c>
      <c r="E6009">
        <v>1.49246116479238</v>
      </c>
      <c r="F6009">
        <v>0.914477379010718</v>
      </c>
      <c r="G6009" s="1"/>
      <c r="H6009">
        <v>0.668028970559438</v>
      </c>
      <c r="I6009" s="6">
        <v>62</v>
      </c>
      <c r="J6009" s="6">
        <v>0.1</v>
      </c>
      <c r="K6009">
        <f t="shared" si="93"/>
        <v>0.425755113130359</v>
      </c>
      <c r="L6009">
        <v>-125.7688</v>
      </c>
      <c r="M6009">
        <v>-59.2035145837999</v>
      </c>
    </row>
    <row r="6010" ht="15.2" spans="1:13">
      <c r="A6010">
        <v>0.980198643066817</v>
      </c>
      <c r="B6010">
        <v>1.43111298481623</v>
      </c>
      <c r="C6010">
        <v>0.935562098064585</v>
      </c>
      <c r="D6010" s="1">
        <v>0.691189</v>
      </c>
      <c r="E6010">
        <v>1.48880859216054</v>
      </c>
      <c r="F6010">
        <v>0.906096693494721</v>
      </c>
      <c r="G6010" s="1"/>
      <c r="H6010">
        <v>0.758715232213338</v>
      </c>
      <c r="I6010" s="6">
        <v>62</v>
      </c>
      <c r="J6010" s="6">
        <v>0.1</v>
      </c>
      <c r="K6010">
        <f t="shared" si="93"/>
        <v>0.416623507201323</v>
      </c>
      <c r="L6010">
        <v>-117.27533</v>
      </c>
      <c r="M6010">
        <v>-56.90291458084</v>
      </c>
    </row>
    <row r="6011" ht="15.2" spans="1:13">
      <c r="A6011">
        <v>0.45113886685835</v>
      </c>
      <c r="B6011">
        <v>1.401572232859</v>
      </c>
      <c r="C6011">
        <v>0.919583086353448</v>
      </c>
      <c r="D6011" s="1">
        <v>0.6874985</v>
      </c>
      <c r="E6011">
        <v>1.23012921214104</v>
      </c>
      <c r="F6011">
        <v>0.923610635502642</v>
      </c>
      <c r="G6011" s="1"/>
      <c r="H6011">
        <v>0.393592312932014</v>
      </c>
      <c r="I6011" s="6">
        <v>62</v>
      </c>
      <c r="J6011" s="6">
        <v>0.1</v>
      </c>
      <c r="K6011">
        <f t="shared" si="93"/>
        <v>0.195168533733783</v>
      </c>
      <c r="L6011">
        <v>-67.47429</v>
      </c>
      <c r="M6011">
        <v>-30.45771552347</v>
      </c>
    </row>
    <row r="6012" ht="15.2" spans="1:13">
      <c r="A6012">
        <v>0.443177986993558</v>
      </c>
      <c r="B6012">
        <v>1.56578986677859</v>
      </c>
      <c r="C6012">
        <v>0.913250943637123</v>
      </c>
      <c r="D6012" s="1">
        <v>0.7232925</v>
      </c>
      <c r="E6012">
        <v>1.59085587660472</v>
      </c>
      <c r="F6012">
        <v>0.929563769674366</v>
      </c>
      <c r="G6012" s="1"/>
      <c r="H6012">
        <v>0.536604568362236</v>
      </c>
      <c r="I6012" s="6">
        <v>62</v>
      </c>
      <c r="J6012" s="6">
        <v>0.1</v>
      </c>
      <c r="K6012">
        <f t="shared" si="93"/>
        <v>0.17379637374671</v>
      </c>
      <c r="L6012">
        <v>-63.41743</v>
      </c>
      <c r="M6012">
        <v>-25.0103157776799</v>
      </c>
    </row>
    <row r="6013" ht="15.2" spans="1:13">
      <c r="A6013">
        <v>1.1911516998791</v>
      </c>
      <c r="B6013">
        <v>1.45185405843788</v>
      </c>
      <c r="C6013">
        <v>0.962031255790298</v>
      </c>
      <c r="D6013" s="1">
        <v>0.686835</v>
      </c>
      <c r="E6013">
        <v>1.4283682902654</v>
      </c>
      <c r="F6013">
        <v>0.938488853036761</v>
      </c>
      <c r="G6013" s="1"/>
      <c r="H6013">
        <v>0.883274912834168</v>
      </c>
      <c r="I6013" s="6">
        <v>62</v>
      </c>
      <c r="J6013" s="6">
        <v>0.1</v>
      </c>
      <c r="K6013">
        <f t="shared" si="93"/>
        <v>0.500047881715239</v>
      </c>
      <c r="L6013">
        <v>-120.77399</v>
      </c>
      <c r="M6013">
        <v>-74.79741377769</v>
      </c>
    </row>
    <row r="6014" ht="15.2" spans="1:13">
      <c r="A6014">
        <v>1.52746013469166</v>
      </c>
      <c r="B6014">
        <v>1.37498213516341</v>
      </c>
      <c r="C6014">
        <v>0.966061441884936</v>
      </c>
      <c r="D6014" s="1">
        <v>0.715</v>
      </c>
      <c r="E6014">
        <v>1.41059907277425</v>
      </c>
      <c r="F6014">
        <v>0.96680654934901</v>
      </c>
      <c r="G6014" s="1"/>
      <c r="H6014">
        <v>1.56008231639862</v>
      </c>
      <c r="I6014" s="6">
        <v>62</v>
      </c>
      <c r="J6014" s="6">
        <v>0.1</v>
      </c>
      <c r="K6014">
        <f t="shared" si="93"/>
        <v>0.671387452979983</v>
      </c>
      <c r="L6014">
        <v>-135.87236</v>
      </c>
      <c r="M6014">
        <v>-84.0864134411599</v>
      </c>
    </row>
    <row r="6015" ht="15.2" spans="1:13">
      <c r="A6015">
        <v>0.942936856920521</v>
      </c>
      <c r="B6015">
        <v>1.36857542726729</v>
      </c>
      <c r="C6015">
        <v>0.966813417596105</v>
      </c>
      <c r="D6015" s="1">
        <v>0.715</v>
      </c>
      <c r="E6015">
        <v>1.43569135665894</v>
      </c>
      <c r="F6015">
        <v>0.969179677641092</v>
      </c>
      <c r="G6015" s="1"/>
      <c r="H6015">
        <v>1.20726378758748</v>
      </c>
      <c r="I6015" s="6">
        <v>62</v>
      </c>
      <c r="J6015" s="6">
        <v>0.1</v>
      </c>
      <c r="K6015">
        <f t="shared" si="93"/>
        <v>0.416053680607779</v>
      </c>
      <c r="L6015">
        <v>-96.36077</v>
      </c>
      <c r="M6015">
        <v>-62.03661404374</v>
      </c>
    </row>
    <row r="6016" ht="15.2" spans="1:13">
      <c r="A6016">
        <v>0.340686007299357</v>
      </c>
      <c r="B6016">
        <v>1.47816881206301</v>
      </c>
      <c r="C6016">
        <v>0.920692354897247</v>
      </c>
      <c r="D6016" s="1">
        <v>0.719668</v>
      </c>
      <c r="E6016">
        <v>1.43197238445282</v>
      </c>
      <c r="F6016">
        <v>0.946683089901956</v>
      </c>
      <c r="G6016" s="1"/>
      <c r="H6016">
        <v>0.569725573062897</v>
      </c>
      <c r="I6016" s="6">
        <v>62</v>
      </c>
      <c r="J6016" s="6">
        <v>0.1</v>
      </c>
      <c r="K6016">
        <f t="shared" si="93"/>
        <v>0.140788285989291</v>
      </c>
      <c r="L6016">
        <v>-49.46807</v>
      </c>
      <c r="M6016">
        <v>-21.4613158311099</v>
      </c>
    </row>
    <row r="6017" ht="15.2" spans="1:13">
      <c r="A6017">
        <v>0.293401267379522</v>
      </c>
      <c r="B6017">
        <v>1.55485839976205</v>
      </c>
      <c r="C6017">
        <v>0.89073704128359</v>
      </c>
      <c r="D6017" s="1">
        <v>0.7096765</v>
      </c>
      <c r="E6017">
        <v>1.53914578755697</v>
      </c>
      <c r="F6017">
        <v>0.863409343830582</v>
      </c>
      <c r="G6017" s="1"/>
      <c r="H6017">
        <v>0.282618999481201</v>
      </c>
      <c r="I6017" s="6">
        <v>62</v>
      </c>
      <c r="J6017" s="6">
        <v>0.1</v>
      </c>
      <c r="K6017">
        <f t="shared" si="93"/>
        <v>0.115814445547149</v>
      </c>
      <c r="L6017">
        <v>-48.62351</v>
      </c>
      <c r="M6017">
        <v>-16.5353162670899</v>
      </c>
    </row>
    <row r="6018" ht="15.2" spans="1:13">
      <c r="A6018">
        <v>0.368680039731165</v>
      </c>
      <c r="B6018">
        <v>1.59697024855349</v>
      </c>
      <c r="C6018">
        <v>0.899146252787556</v>
      </c>
      <c r="D6018" s="1">
        <v>0.703093</v>
      </c>
      <c r="E6018">
        <v>1.55344867706299</v>
      </c>
      <c r="F6018">
        <v>0.90580918489012</v>
      </c>
      <c r="G6018" s="1"/>
      <c r="H6018">
        <v>0.355608095725377</v>
      </c>
      <c r="I6018" s="6">
        <v>62</v>
      </c>
      <c r="J6018" s="6">
        <v>0.1</v>
      </c>
      <c r="K6018">
        <f t="shared" si="93"/>
        <v>0.141911164994183</v>
      </c>
      <c r="L6018">
        <v>-58.32102</v>
      </c>
      <c r="M6018">
        <v>-21.4168160458599</v>
      </c>
    </row>
    <row r="6019" ht="15.2" spans="1:13">
      <c r="A6019">
        <v>0.698006060595314</v>
      </c>
      <c r="B6019">
        <v>1.6708961940474</v>
      </c>
      <c r="C6019">
        <v>0.918438467944876</v>
      </c>
      <c r="D6019" s="1">
        <v>0.733056333333333</v>
      </c>
      <c r="E6019">
        <v>1.63919723033905</v>
      </c>
      <c r="F6019">
        <v>0.886465723975956</v>
      </c>
      <c r="G6019" s="1"/>
      <c r="H6019">
        <v>0.455375880002975</v>
      </c>
      <c r="I6019" s="6">
        <v>62</v>
      </c>
      <c r="J6019" s="6">
        <v>0.1</v>
      </c>
      <c r="K6019">
        <f t="shared" ref="K6019:K6082" si="94">A6019*POWER(0.55,B6019)</f>
        <v>0.257058636459879</v>
      </c>
      <c r="L6019">
        <v>-88.7873599999999</v>
      </c>
      <c r="M6019">
        <v>-34.56911543871</v>
      </c>
    </row>
    <row r="6020" ht="15.2" spans="1:13">
      <c r="A6020">
        <v>1.37288733985689</v>
      </c>
      <c r="B6020">
        <v>1.54438829753134</v>
      </c>
      <c r="C6020">
        <v>0.950178970793821</v>
      </c>
      <c r="D6020" s="1">
        <v>0.718176333333333</v>
      </c>
      <c r="E6020">
        <v>1.55284253756205</v>
      </c>
      <c r="F6020">
        <v>0.940721131001934</v>
      </c>
      <c r="G6020" s="1"/>
      <c r="H6020">
        <v>1.05661270022392</v>
      </c>
      <c r="I6020" s="6">
        <v>62</v>
      </c>
      <c r="J6020" s="6">
        <v>0.1</v>
      </c>
      <c r="K6020">
        <f t="shared" si="94"/>
        <v>0.545323327707885</v>
      </c>
      <c r="L6020">
        <v>-133.1212</v>
      </c>
      <c r="M6020">
        <v>-69.29661408566</v>
      </c>
    </row>
    <row r="6021" ht="15.2" spans="1:13">
      <c r="A6021">
        <v>1.17853516340256</v>
      </c>
      <c r="B6021">
        <v>1.59106055067645</v>
      </c>
      <c r="C6021">
        <v>0.945291898554635</v>
      </c>
      <c r="D6021" s="1">
        <v>0.7235145</v>
      </c>
      <c r="E6021">
        <v>1.60388815402985</v>
      </c>
      <c r="F6021">
        <v>0.954751867988615</v>
      </c>
      <c r="G6021" s="1"/>
      <c r="H6021">
        <v>1.4335089524587</v>
      </c>
      <c r="I6021" s="6">
        <v>62</v>
      </c>
      <c r="J6021" s="6">
        <v>0.1</v>
      </c>
      <c r="K6021">
        <f t="shared" si="94"/>
        <v>0.455243614302644</v>
      </c>
      <c r="L6021">
        <v>-120.81926</v>
      </c>
      <c r="M6021">
        <v>-60.03441440202</v>
      </c>
    </row>
    <row r="6022" ht="15.2" spans="1:13">
      <c r="A6022">
        <v>1.04537456399865</v>
      </c>
      <c r="B6022">
        <v>1.65692432721456</v>
      </c>
      <c r="C6022">
        <v>0.927819048769278</v>
      </c>
      <c r="D6022" s="1">
        <v>0.742744333333333</v>
      </c>
      <c r="E6022">
        <v>1.59139668941498</v>
      </c>
      <c r="F6022">
        <v>0.928134517846732</v>
      </c>
      <c r="G6022" s="1"/>
      <c r="H6022">
        <v>1.04015344381332</v>
      </c>
      <c r="I6022" s="6">
        <v>62</v>
      </c>
      <c r="J6022" s="6">
        <v>0.1</v>
      </c>
      <c r="K6022">
        <f t="shared" si="94"/>
        <v>0.388215215265029</v>
      </c>
      <c r="L6022">
        <v>-115.32071</v>
      </c>
      <c r="M6022">
        <v>-46.4863149896199</v>
      </c>
    </row>
    <row r="6023" ht="15.2" spans="1:13">
      <c r="A6023">
        <v>1.31641601895293</v>
      </c>
      <c r="B6023">
        <v>1.68467526800103</v>
      </c>
      <c r="C6023">
        <v>0.944694907762092</v>
      </c>
      <c r="D6023" s="1">
        <v>0.743198666666667</v>
      </c>
      <c r="E6023">
        <v>1.66714902718862</v>
      </c>
      <c r="F6023">
        <v>0.927479187428848</v>
      </c>
      <c r="G6023" s="1"/>
      <c r="H6023">
        <v>1.23545269171397</v>
      </c>
      <c r="I6023" s="6">
        <v>62</v>
      </c>
      <c r="J6023" s="6">
        <v>0.1</v>
      </c>
      <c r="K6023">
        <f t="shared" si="94"/>
        <v>0.480826729887761</v>
      </c>
      <c r="L6023">
        <v>-125.95376</v>
      </c>
      <c r="M6023">
        <v>-59.3004144448699</v>
      </c>
    </row>
    <row r="6024" ht="15.2" spans="1:13">
      <c r="A6024">
        <v>1.38747081822819</v>
      </c>
      <c r="B6024">
        <v>1.62892317275206</v>
      </c>
      <c r="C6024">
        <v>0.954013897236334</v>
      </c>
      <c r="D6024" s="1">
        <v>0.715</v>
      </c>
      <c r="E6024">
        <v>1.6234366496404</v>
      </c>
      <c r="F6024">
        <v>0.954577939449788</v>
      </c>
      <c r="G6024" s="1"/>
      <c r="H6024">
        <v>1.62516899903615</v>
      </c>
      <c r="I6024" s="6">
        <v>62</v>
      </c>
      <c r="J6024" s="6">
        <v>0.1</v>
      </c>
      <c r="K6024">
        <f t="shared" si="94"/>
        <v>0.52395576846527</v>
      </c>
      <c r="L6024">
        <v>-130.99826</v>
      </c>
      <c r="M6024">
        <v>-71.0790139946199</v>
      </c>
    </row>
    <row r="6025" ht="15.2" spans="1:13">
      <c r="A6025">
        <v>1.65950578244196</v>
      </c>
      <c r="B6025">
        <v>1.57437053157224</v>
      </c>
      <c r="C6025">
        <v>0.957807443249146</v>
      </c>
      <c r="D6025" s="1">
        <v>0.715</v>
      </c>
      <c r="E6025">
        <v>1.56669028600057</v>
      </c>
      <c r="F6025">
        <v>0.952792872874787</v>
      </c>
      <c r="G6025" s="1"/>
      <c r="H6025">
        <v>1.22739421327909</v>
      </c>
      <c r="I6025" s="6">
        <v>62</v>
      </c>
      <c r="J6025" s="6">
        <v>0.1</v>
      </c>
      <c r="K6025">
        <f t="shared" si="94"/>
        <v>0.647460740257877</v>
      </c>
      <c r="L6025">
        <v>-145.66825</v>
      </c>
      <c r="M6025">
        <v>-81.1699136772799</v>
      </c>
    </row>
    <row r="6026" ht="15.2" spans="1:13">
      <c r="A6026">
        <v>1.70406409104665</v>
      </c>
      <c r="B6026">
        <v>1.51444611615605</v>
      </c>
      <c r="C6026">
        <v>0.960814576298542</v>
      </c>
      <c r="D6026" s="1">
        <v>0.677989</v>
      </c>
      <c r="E6026">
        <v>1.51100293795268</v>
      </c>
      <c r="F6026">
        <v>0.964997200305067</v>
      </c>
      <c r="G6026" s="1"/>
      <c r="H6026">
        <v>2.62885125478109</v>
      </c>
      <c r="I6026" s="6">
        <v>62</v>
      </c>
      <c r="J6026" s="6">
        <v>0.1</v>
      </c>
      <c r="K6026">
        <f t="shared" si="94"/>
        <v>0.689095173937181</v>
      </c>
      <c r="L6026">
        <v>-154.12485</v>
      </c>
      <c r="M6026">
        <v>-92.1909133584799</v>
      </c>
    </row>
    <row r="6027" ht="15.2" spans="1:13">
      <c r="A6027">
        <v>1.43917469390565</v>
      </c>
      <c r="B6027">
        <v>1.46880518065559</v>
      </c>
      <c r="C6027">
        <v>0.962675469868877</v>
      </c>
      <c r="D6027" s="1">
        <v>0.715</v>
      </c>
      <c r="E6027">
        <v>1.42556556065877</v>
      </c>
      <c r="F6027">
        <v>0.951868384008086</v>
      </c>
      <c r="G6027" s="1"/>
      <c r="H6027">
        <v>1.36911718050639</v>
      </c>
      <c r="I6027" s="6">
        <v>62</v>
      </c>
      <c r="J6027" s="6">
        <v>0.1</v>
      </c>
      <c r="K6027">
        <f t="shared" si="94"/>
        <v>0.598076705109722</v>
      </c>
      <c r="L6027">
        <v>-131.27631</v>
      </c>
      <c r="M6027">
        <v>-78.4132136562199</v>
      </c>
    </row>
    <row r="6028" ht="15.2" spans="1:13">
      <c r="A6028">
        <v>1.43924141706278</v>
      </c>
      <c r="B6028">
        <v>1.38561840024259</v>
      </c>
      <c r="C6028">
        <v>0.969147114398663</v>
      </c>
      <c r="D6028" s="1">
        <v>0.715</v>
      </c>
      <c r="E6028">
        <v>1.4348574479421</v>
      </c>
      <c r="F6028">
        <v>0.973063905405522</v>
      </c>
      <c r="G6028" s="1"/>
      <c r="H6028">
        <v>2.35220295190811</v>
      </c>
      <c r="I6028" s="6">
        <v>62</v>
      </c>
      <c r="J6028" s="6">
        <v>0.1</v>
      </c>
      <c r="K6028">
        <f t="shared" si="94"/>
        <v>0.628601500534606</v>
      </c>
      <c r="L6028">
        <v>-128.32908</v>
      </c>
      <c r="M6028">
        <v>-82.5736134348699</v>
      </c>
    </row>
    <row r="6029" ht="15.2" spans="1:13">
      <c r="A6029">
        <v>0.310307779815048</v>
      </c>
      <c r="B6029">
        <v>1.13160782597131</v>
      </c>
      <c r="C6029">
        <v>0.886345921280978</v>
      </c>
      <c r="D6029" s="1">
        <v>0.729042</v>
      </c>
      <c r="E6029">
        <v>1.34326243400574</v>
      </c>
      <c r="F6029">
        <v>0.908971618611747</v>
      </c>
      <c r="G6029" s="1"/>
      <c r="H6029">
        <v>0.258514275153478</v>
      </c>
      <c r="I6029" s="6">
        <v>62</v>
      </c>
      <c r="J6029" s="6">
        <v>0.1</v>
      </c>
      <c r="K6029">
        <f t="shared" si="94"/>
        <v>0.157755696916449</v>
      </c>
      <c r="L6029">
        <v>-52.94972</v>
      </c>
      <c r="M6029">
        <v>-16.8688160082799</v>
      </c>
    </row>
    <row r="6030" ht="15.2" spans="1:13">
      <c r="A6030">
        <v>0.5520633318358</v>
      </c>
      <c r="B6030">
        <v>1.27867322415114</v>
      </c>
      <c r="C6030">
        <v>0.881742840913526</v>
      </c>
      <c r="D6030" s="1">
        <v>0.7198955</v>
      </c>
      <c r="E6030">
        <v>0.812375326951345</v>
      </c>
      <c r="F6030">
        <v>0.892904316982403</v>
      </c>
      <c r="G6030" s="1"/>
      <c r="H6030">
        <v>0.53327343861262</v>
      </c>
      <c r="I6030" s="6">
        <v>62</v>
      </c>
      <c r="J6030" s="6">
        <v>0.1</v>
      </c>
      <c r="K6030">
        <f t="shared" si="94"/>
        <v>0.257038172761027</v>
      </c>
      <c r="L6030">
        <v>-88.6465999999999</v>
      </c>
      <c r="M6030">
        <v>-26.4253158563098</v>
      </c>
    </row>
    <row r="6031" ht="15.2" spans="1:13">
      <c r="A6031">
        <v>0.395881226855434</v>
      </c>
      <c r="B6031">
        <v>1.41019228142169</v>
      </c>
      <c r="C6031">
        <v>0.876496916374992</v>
      </c>
      <c r="D6031" s="1">
        <v>0.688218</v>
      </c>
      <c r="E6031">
        <v>1.27651019891103</v>
      </c>
      <c r="F6031">
        <v>0.868136290033573</v>
      </c>
      <c r="G6031" s="1"/>
      <c r="H6031">
        <v>0.344493463635445</v>
      </c>
      <c r="I6031" s="6">
        <v>62</v>
      </c>
      <c r="J6031" s="6">
        <v>0.1</v>
      </c>
      <c r="K6031">
        <f t="shared" si="94"/>
        <v>0.17038304530631</v>
      </c>
      <c r="L6031">
        <v>-69.36015</v>
      </c>
      <c r="M6031">
        <v>-21.9103161308699</v>
      </c>
    </row>
    <row r="6032" ht="15.2" spans="1:13">
      <c r="A6032">
        <v>0.165104012625913</v>
      </c>
      <c r="B6032">
        <v>1.30098144337535</v>
      </c>
      <c r="C6032">
        <v>0.8298286493412</v>
      </c>
      <c r="D6032" s="1">
        <v>0.689712333333333</v>
      </c>
      <c r="E6032">
        <v>1.35758018493652</v>
      </c>
      <c r="F6032">
        <v>0.820098638363725</v>
      </c>
      <c r="G6032" s="1"/>
      <c r="H6032">
        <v>0.164119434853395</v>
      </c>
      <c r="I6032" s="6">
        <v>62</v>
      </c>
      <c r="J6032" s="6">
        <v>0.1</v>
      </c>
      <c r="K6032">
        <f t="shared" si="94"/>
        <v>0.0758532695775158</v>
      </c>
      <c r="L6032">
        <v>-35.9159299999999</v>
      </c>
      <c r="M6032">
        <v>-7.77638683292002</v>
      </c>
    </row>
    <row r="6033" ht="15.2" spans="1:13">
      <c r="A6033">
        <v>0.431848011910915</v>
      </c>
      <c r="B6033">
        <v>1.49061494734552</v>
      </c>
      <c r="C6033">
        <v>0.87253498136683</v>
      </c>
      <c r="D6033" s="1">
        <v>0.692436</v>
      </c>
      <c r="E6033">
        <v>1.5317896604538</v>
      </c>
      <c r="F6033">
        <v>0.840210839409534</v>
      </c>
      <c r="G6033" s="1"/>
      <c r="H6033">
        <v>0.326473265886307</v>
      </c>
      <c r="I6033" s="6">
        <v>62</v>
      </c>
      <c r="J6033" s="6">
        <v>0.1</v>
      </c>
      <c r="K6033">
        <f t="shared" si="94"/>
        <v>0.177137972161629</v>
      </c>
      <c r="L6033">
        <v>-74.66474</v>
      </c>
      <c r="M6033">
        <v>-22.2626161792299</v>
      </c>
    </row>
    <row r="6034" ht="15.2" spans="1:13">
      <c r="A6034">
        <v>0.572357855323288</v>
      </c>
      <c r="B6034">
        <v>1.43255126641856</v>
      </c>
      <c r="C6034">
        <v>0.898814524127929</v>
      </c>
      <c r="D6034" s="1">
        <v>0.730193333333333</v>
      </c>
      <c r="E6034">
        <v>1.3328838745753</v>
      </c>
      <c r="F6034">
        <v>0.85918972349389</v>
      </c>
      <c r="G6034" s="1"/>
      <c r="H6034">
        <v>0.39551963408788</v>
      </c>
      <c r="I6034" s="6">
        <v>62</v>
      </c>
      <c r="J6034" s="6">
        <v>0.1</v>
      </c>
      <c r="K6034">
        <f t="shared" si="94"/>
        <v>0.243065818432145</v>
      </c>
      <c r="L6034">
        <v>-83.5665499999999</v>
      </c>
      <c r="M6034">
        <v>-27.9885157347499</v>
      </c>
    </row>
    <row r="6035" ht="15.2" spans="1:13">
      <c r="A6035">
        <v>0.9032218851563</v>
      </c>
      <c r="B6035">
        <v>1.4357439527909</v>
      </c>
      <c r="C6035">
        <v>0.923364610496334</v>
      </c>
      <c r="D6035" s="1">
        <v>0.756669</v>
      </c>
      <c r="E6035">
        <v>1.37497584025065</v>
      </c>
      <c r="F6035">
        <v>0.903679752082705</v>
      </c>
      <c r="G6035" s="1"/>
      <c r="H6035">
        <v>0.634071603417397</v>
      </c>
      <c r="I6035" s="6">
        <v>62</v>
      </c>
      <c r="J6035" s="6">
        <v>0.1</v>
      </c>
      <c r="K6035">
        <f t="shared" si="94"/>
        <v>0.382843919272372</v>
      </c>
      <c r="L6035">
        <v>-105.71852</v>
      </c>
      <c r="M6035">
        <v>-40.3587151380199</v>
      </c>
    </row>
    <row r="6036" ht="15.2" spans="1:13">
      <c r="A6036">
        <v>1.16068396468957</v>
      </c>
      <c r="B6036">
        <v>1.42255059050189</v>
      </c>
      <c r="C6036">
        <v>0.96038508698379</v>
      </c>
      <c r="D6036" s="1">
        <v>0.7119365</v>
      </c>
      <c r="E6036">
        <v>1.39900012811025</v>
      </c>
      <c r="F6036">
        <v>0.935989582925129</v>
      </c>
      <c r="G6036" s="1"/>
      <c r="H6036">
        <v>1.033017685016</v>
      </c>
      <c r="I6036" s="6">
        <v>62</v>
      </c>
      <c r="J6036" s="6">
        <v>0.1</v>
      </c>
      <c r="K6036">
        <f t="shared" si="94"/>
        <v>0.495868790587574</v>
      </c>
      <c r="L6036">
        <v>-115.66199</v>
      </c>
      <c r="M6036">
        <v>-68.8259139375699</v>
      </c>
    </row>
    <row r="6037" ht="15.2" spans="1:13">
      <c r="A6037">
        <v>0.84880293905735</v>
      </c>
      <c r="B6037">
        <v>1.45006389750375</v>
      </c>
      <c r="C6037">
        <v>0.950348489040615</v>
      </c>
      <c r="D6037" s="1">
        <v>0.715</v>
      </c>
      <c r="E6037">
        <v>1.44226845105489</v>
      </c>
      <c r="F6037">
        <v>0.966107029331841</v>
      </c>
      <c r="G6037" s="1"/>
      <c r="H6037">
        <v>1.55262557665507</v>
      </c>
      <c r="I6037" s="6">
        <v>62</v>
      </c>
      <c r="J6037" s="6">
        <v>0.1</v>
      </c>
      <c r="K6037">
        <f t="shared" si="94"/>
        <v>0.356710739023289</v>
      </c>
      <c r="L6037">
        <v>-95.35133</v>
      </c>
      <c r="M6037">
        <v>-52.1425145427199</v>
      </c>
    </row>
    <row r="6038" ht="15.2" spans="1:13">
      <c r="A6038">
        <v>0.633677605746521</v>
      </c>
      <c r="B6038">
        <v>1.50456586314572</v>
      </c>
      <c r="C6038">
        <v>0.933175353660425</v>
      </c>
      <c r="D6038" s="1">
        <v>0.7338505</v>
      </c>
      <c r="E6038">
        <v>1.46765851974487</v>
      </c>
      <c r="F6038">
        <v>0.934519579250249</v>
      </c>
      <c r="G6038" s="1"/>
      <c r="H6038">
        <v>0.725412448247274</v>
      </c>
      <c r="I6038" s="6">
        <v>62</v>
      </c>
      <c r="J6038" s="6">
        <v>0.1</v>
      </c>
      <c r="K6038">
        <f t="shared" si="94"/>
        <v>0.257766767403856</v>
      </c>
      <c r="L6038">
        <v>-78.46643</v>
      </c>
      <c r="M6038">
        <v>-35.8063152135299</v>
      </c>
    </row>
    <row r="6039" ht="15.2" spans="1:13">
      <c r="A6039">
        <v>0.801157033484843</v>
      </c>
      <c r="B6039">
        <v>1.62039517197344</v>
      </c>
      <c r="C6039">
        <v>0.946616213438208</v>
      </c>
      <c r="D6039" s="1">
        <v>0.734623</v>
      </c>
      <c r="E6039">
        <v>1.43686739603678</v>
      </c>
      <c r="F6039">
        <v>0.931046004881377</v>
      </c>
      <c r="G6039" s="1"/>
      <c r="H6039">
        <v>0.741561278700829</v>
      </c>
      <c r="I6039" s="6">
        <v>62</v>
      </c>
      <c r="J6039" s="6">
        <v>0.1</v>
      </c>
      <c r="K6039">
        <f t="shared" si="94"/>
        <v>0.304090326829082</v>
      </c>
      <c r="L6039">
        <v>-88.0579099999999</v>
      </c>
      <c r="M6039">
        <v>-44.9542148205499</v>
      </c>
    </row>
    <row r="6040" ht="15.2" spans="1:13">
      <c r="A6040">
        <v>1.3655331072708</v>
      </c>
      <c r="B6040">
        <v>1.52089523937967</v>
      </c>
      <c r="C6040">
        <v>0.954298881700301</v>
      </c>
      <c r="D6040" s="1">
        <v>0.6957325</v>
      </c>
      <c r="E6040">
        <v>1.55737352371216</v>
      </c>
      <c r="F6040">
        <v>0.948435587987101</v>
      </c>
      <c r="G6040" s="1"/>
      <c r="H6040">
        <v>1.09418298800786</v>
      </c>
      <c r="I6040" s="6">
        <v>62</v>
      </c>
      <c r="J6040" s="6">
        <v>0.1</v>
      </c>
      <c r="K6040">
        <f t="shared" si="94"/>
        <v>0.550073957723877</v>
      </c>
      <c r="L6040">
        <v>-134.53041</v>
      </c>
      <c r="M6040">
        <v>-75.3180138725999</v>
      </c>
    </row>
    <row r="6041" ht="15.2" spans="1:13">
      <c r="A6041">
        <v>1.31586526830991</v>
      </c>
      <c r="B6041">
        <v>1.53300340142515</v>
      </c>
      <c r="C6041">
        <v>0.947269881922629</v>
      </c>
      <c r="D6041" s="1">
        <v>0.7523475</v>
      </c>
      <c r="E6041">
        <v>1.48310812314351</v>
      </c>
      <c r="F6041">
        <v>0.949092379651766</v>
      </c>
      <c r="G6041" s="1"/>
      <c r="H6041">
        <v>1.4806676308314</v>
      </c>
      <c r="I6041" s="6">
        <v>62</v>
      </c>
      <c r="J6041" s="6">
        <v>0.1</v>
      </c>
      <c r="K6041">
        <f t="shared" si="94"/>
        <v>0.526243256827063</v>
      </c>
      <c r="L6041">
        <v>-124.87594</v>
      </c>
      <c r="M6041">
        <v>-59.8666143687499</v>
      </c>
    </row>
    <row r="6042" ht="15.2" spans="1:13">
      <c r="A6042">
        <v>1.6844072304666</v>
      </c>
      <c r="B6042">
        <v>1.48504532376925</v>
      </c>
      <c r="C6042">
        <v>0.960751888629921</v>
      </c>
      <c r="D6042" s="1">
        <v>0.738937</v>
      </c>
      <c r="E6042">
        <v>1.4816400607427</v>
      </c>
      <c r="F6042">
        <v>0.944089521763751</v>
      </c>
      <c r="G6042" s="1"/>
      <c r="H6042">
        <v>1.6159021059672</v>
      </c>
      <c r="I6042" s="6">
        <v>62</v>
      </c>
      <c r="J6042" s="6">
        <v>0.1</v>
      </c>
      <c r="K6042">
        <f t="shared" si="94"/>
        <v>0.693224531877701</v>
      </c>
      <c r="L6042">
        <v>-141.67624</v>
      </c>
      <c r="M6042">
        <v>-79.31141366561</v>
      </c>
    </row>
    <row r="6043" ht="15.2" spans="1:13">
      <c r="A6043">
        <v>2.08011267251439</v>
      </c>
      <c r="B6043">
        <v>1.44123735858334</v>
      </c>
      <c r="C6043">
        <v>0.973208366067084</v>
      </c>
      <c r="D6043" s="1">
        <v>0.715</v>
      </c>
      <c r="E6043">
        <v>1.41031217575073</v>
      </c>
      <c r="F6043">
        <v>0.978840331105723</v>
      </c>
      <c r="G6043" s="1"/>
      <c r="H6043">
        <v>2.29207670688629</v>
      </c>
      <c r="I6043" s="6">
        <v>62</v>
      </c>
      <c r="J6043" s="6">
        <v>0.1</v>
      </c>
      <c r="K6043">
        <f t="shared" si="94"/>
        <v>0.878795588754472</v>
      </c>
      <c r="L6043">
        <v>-157.28234</v>
      </c>
      <c r="M6043">
        <v>-103.27501283901</v>
      </c>
    </row>
    <row r="6044" ht="15.2" spans="1:13">
      <c r="A6044">
        <v>1.4174575842917</v>
      </c>
      <c r="B6044">
        <v>1.4569548583693</v>
      </c>
      <c r="C6044">
        <v>0.959184702291545</v>
      </c>
      <c r="D6044" s="1">
        <v>0.715</v>
      </c>
      <c r="E6044">
        <v>1.42543669541677</v>
      </c>
      <c r="F6044">
        <v>0.961949855404056</v>
      </c>
      <c r="G6044" s="1"/>
      <c r="H6044">
        <v>1.28907934824626</v>
      </c>
      <c r="I6044" s="6">
        <v>62</v>
      </c>
      <c r="J6044" s="6">
        <v>0.1</v>
      </c>
      <c r="K6044">
        <f t="shared" si="94"/>
        <v>0.593239733408886</v>
      </c>
      <c r="L6044">
        <v>-132.40896</v>
      </c>
      <c r="M6044">
        <v>-76.2272137671899</v>
      </c>
    </row>
    <row r="6045" ht="15.2" spans="1:13">
      <c r="A6045">
        <v>0.821067753351397</v>
      </c>
      <c r="B6045">
        <v>1.4258656286531</v>
      </c>
      <c r="C6045">
        <v>0.948827542250878</v>
      </c>
      <c r="D6045" s="1">
        <v>0.715</v>
      </c>
      <c r="E6045">
        <v>1.46070683002472</v>
      </c>
      <c r="F6045">
        <v>0.958606728794556</v>
      </c>
      <c r="G6045" s="1"/>
      <c r="H6045">
        <v>1.64300656318665</v>
      </c>
      <c r="I6045" s="6">
        <v>62</v>
      </c>
      <c r="J6045" s="6">
        <v>0.1</v>
      </c>
      <c r="K6045">
        <f t="shared" si="94"/>
        <v>0.350083045967224</v>
      </c>
      <c r="L6045">
        <v>-93.8538099999999</v>
      </c>
      <c r="M6045">
        <v>-50.7168145917899</v>
      </c>
    </row>
    <row r="6046" ht="15.2" spans="1:13">
      <c r="A6046">
        <v>0.331138411640293</v>
      </c>
      <c r="B6046">
        <v>1.42129265103075</v>
      </c>
      <c r="C6046">
        <v>0.916241092834387</v>
      </c>
      <c r="D6046" s="1">
        <v>0.715</v>
      </c>
      <c r="E6046">
        <v>1.41841948032379</v>
      </c>
      <c r="F6046">
        <v>0.906146180060284</v>
      </c>
      <c r="G6046" s="1"/>
      <c r="H6046">
        <v>0.376015802224477</v>
      </c>
      <c r="I6046" s="6">
        <v>62</v>
      </c>
      <c r="J6046" s="6">
        <v>0.1</v>
      </c>
      <c r="K6046">
        <f t="shared" si="94"/>
        <v>0.141575778995765</v>
      </c>
      <c r="L6046">
        <v>-49.73124</v>
      </c>
      <c r="M6046">
        <v>-21.0287158601899</v>
      </c>
    </row>
    <row r="6047" ht="15.2" spans="1:13">
      <c r="A6047">
        <v>0.618382537944449</v>
      </c>
      <c r="B6047">
        <v>1.50504838923613</v>
      </c>
      <c r="C6047">
        <v>0.942617768544633</v>
      </c>
      <c r="D6047" s="1">
        <v>0.738139</v>
      </c>
      <c r="E6047">
        <v>1.46420645713806</v>
      </c>
      <c r="F6047">
        <v>0.919996814769807</v>
      </c>
      <c r="G6047" s="1"/>
      <c r="H6047">
        <v>0.373445545633634</v>
      </c>
      <c r="I6047" s="6">
        <v>62</v>
      </c>
      <c r="J6047" s="6">
        <v>0.1</v>
      </c>
      <c r="K6047">
        <f t="shared" si="94"/>
        <v>0.251472501196999</v>
      </c>
      <c r="L6047">
        <v>-73.1527499999999</v>
      </c>
      <c r="M6047">
        <v>-36.4267151081399</v>
      </c>
    </row>
    <row r="6048" ht="15.2" spans="1:13">
      <c r="A6048">
        <v>0.7040943061519</v>
      </c>
      <c r="B6048">
        <v>1.49554864896668</v>
      </c>
      <c r="C6048">
        <v>0.952676024711175</v>
      </c>
      <c r="D6048" s="1">
        <v>0.715</v>
      </c>
      <c r="E6048">
        <v>1.44060051441193</v>
      </c>
      <c r="F6048">
        <v>0.950416233165999</v>
      </c>
      <c r="G6048" s="1"/>
      <c r="H6048">
        <v>0.993075023094813</v>
      </c>
      <c r="I6048" s="6">
        <v>62</v>
      </c>
      <c r="J6048" s="6">
        <v>0.1</v>
      </c>
      <c r="K6048">
        <f t="shared" si="94"/>
        <v>0.287958964614381</v>
      </c>
      <c r="L6048">
        <v>-80.9372</v>
      </c>
      <c r="M6048">
        <v>-45.78431473146</v>
      </c>
    </row>
    <row r="6049" ht="15.2" spans="1:13">
      <c r="A6049">
        <v>0.275598003787713</v>
      </c>
      <c r="B6049">
        <v>1.56864473389255</v>
      </c>
      <c r="C6049">
        <v>0.880799898470085</v>
      </c>
      <c r="D6049" s="1">
        <v>0.715</v>
      </c>
      <c r="E6049">
        <v>1.45476313432058</v>
      </c>
      <c r="F6049">
        <v>0.889922183844238</v>
      </c>
      <c r="G6049" s="1"/>
      <c r="H6049">
        <v>0.325055534640948</v>
      </c>
      <c r="I6049" s="6">
        <v>62</v>
      </c>
      <c r="J6049" s="6">
        <v>0.1</v>
      </c>
      <c r="K6049">
        <f t="shared" si="94"/>
        <v>0.10789401826936</v>
      </c>
      <c r="L6049">
        <v>-47.07326</v>
      </c>
      <c r="M6049">
        <v>-14.42701640804</v>
      </c>
    </row>
    <row r="6050" ht="15.2" spans="1:13">
      <c r="A6050">
        <v>0.257530654832307</v>
      </c>
      <c r="B6050">
        <v>1.63421727220217</v>
      </c>
      <c r="C6050">
        <v>0.882901977505951</v>
      </c>
      <c r="D6050" s="1">
        <v>0.715</v>
      </c>
      <c r="E6050">
        <v>1.547123670578</v>
      </c>
      <c r="F6050">
        <v>0.883923229711127</v>
      </c>
      <c r="G6050" s="1"/>
      <c r="H6050">
        <v>0.233604698131482</v>
      </c>
      <c r="I6050" s="6">
        <v>62</v>
      </c>
      <c r="J6050" s="6">
        <v>0.1</v>
      </c>
      <c r="K6050">
        <f t="shared" si="94"/>
        <v>0.0969449419232986</v>
      </c>
      <c r="L6050">
        <v>-43.68728</v>
      </c>
      <c r="M6050">
        <v>-13.6053564505</v>
      </c>
    </row>
    <row r="6051" ht="15.2" spans="1:13">
      <c r="A6051">
        <v>0.286406044123901</v>
      </c>
      <c r="B6051">
        <v>1.62772347033024</v>
      </c>
      <c r="C6051">
        <v>0.894439687779771</v>
      </c>
      <c r="D6051" s="1">
        <v>0.672911333333333</v>
      </c>
      <c r="E6051">
        <v>1.68485021591187</v>
      </c>
      <c r="F6051">
        <v>0.87294829184729</v>
      </c>
      <c r="G6051" s="1"/>
      <c r="H6051">
        <v>0.319481819868088</v>
      </c>
      <c r="I6051" s="6">
        <v>62</v>
      </c>
      <c r="J6051" s="6">
        <v>0.1</v>
      </c>
      <c r="K6051">
        <f t="shared" si="94"/>
        <v>0.108234180873563</v>
      </c>
      <c r="L6051">
        <v>-49.0799899999999</v>
      </c>
      <c r="M6051">
        <v>-18.7114162287199</v>
      </c>
    </row>
    <row r="6052" ht="15.2" spans="1:13">
      <c r="A6052">
        <v>0.405210143989987</v>
      </c>
      <c r="B6052">
        <v>1.5446877827247</v>
      </c>
      <c r="C6052">
        <v>0.913422289601059</v>
      </c>
      <c r="D6052" s="1">
        <v>0.721375</v>
      </c>
      <c r="E6052">
        <v>1.5971923271815</v>
      </c>
      <c r="F6052">
        <v>0.903479739304475</v>
      </c>
      <c r="G6052" s="1"/>
      <c r="H6052">
        <v>0.36173423131307</v>
      </c>
      <c r="I6052" s="6">
        <v>62</v>
      </c>
      <c r="J6052" s="6">
        <v>0.1</v>
      </c>
      <c r="K6052">
        <f t="shared" si="94"/>
        <v>0.160924336591375</v>
      </c>
      <c r="L6052">
        <v>-58.8799999999999</v>
      </c>
      <c r="M6052">
        <v>-23.5140158264799</v>
      </c>
    </row>
    <row r="6053" ht="15.2" spans="1:13">
      <c r="A6053">
        <v>0.858246362250712</v>
      </c>
      <c r="B6053">
        <v>1.48020689686139</v>
      </c>
      <c r="C6053">
        <v>0.951871442545645</v>
      </c>
      <c r="D6053" s="1">
        <v>0.752333</v>
      </c>
      <c r="E6053">
        <v>1.5100922981898</v>
      </c>
      <c r="F6053">
        <v>0.923540895524619</v>
      </c>
      <c r="G6053" s="1"/>
      <c r="H6053">
        <v>0.555585434039434</v>
      </c>
      <c r="I6053" s="6">
        <v>62</v>
      </c>
      <c r="J6053" s="6">
        <v>0.1</v>
      </c>
      <c r="K6053">
        <f t="shared" si="94"/>
        <v>0.354237907342282</v>
      </c>
      <c r="L6053">
        <v>-89.2342099999999</v>
      </c>
      <c r="M6053">
        <v>-46.7622146695999</v>
      </c>
    </row>
    <row r="6054" ht="15.2" spans="1:13">
      <c r="A6054">
        <v>0.646032756815354</v>
      </c>
      <c r="B6054">
        <v>1.36128636201223</v>
      </c>
      <c r="C6054">
        <v>0.953100788412588</v>
      </c>
      <c r="D6054" s="1">
        <v>0.777491</v>
      </c>
      <c r="E6054">
        <v>1.35474638144175</v>
      </c>
      <c r="F6054">
        <v>0.95829621072127</v>
      </c>
      <c r="G6054" s="1"/>
      <c r="H6054">
        <v>0.960336526234945</v>
      </c>
      <c r="I6054" s="6">
        <v>62</v>
      </c>
      <c r="J6054" s="6">
        <v>0.1</v>
      </c>
      <c r="K6054">
        <f t="shared" si="94"/>
        <v>0.286295030362575</v>
      </c>
      <c r="L6054">
        <v>-67.63395</v>
      </c>
      <c r="M6054">
        <v>-35.0498149658599</v>
      </c>
    </row>
    <row r="6055" ht="15.2" spans="1:13">
      <c r="A6055">
        <v>0.470396932317979</v>
      </c>
      <c r="B6055">
        <v>1.29729909035895</v>
      </c>
      <c r="C6055">
        <v>0.95283545379487</v>
      </c>
      <c r="D6055" s="1">
        <v>0.715</v>
      </c>
      <c r="E6055">
        <v>1.31741829713186</v>
      </c>
      <c r="F6055">
        <v>0.959909887208454</v>
      </c>
      <c r="G6055" s="1"/>
      <c r="H6055">
        <v>0.68093766272068</v>
      </c>
      <c r="I6055" s="6">
        <v>62</v>
      </c>
      <c r="J6055" s="6">
        <v>0.1</v>
      </c>
      <c r="K6055">
        <f t="shared" si="94"/>
        <v>0.21658941789733</v>
      </c>
      <c r="L6055">
        <v>-59.07548</v>
      </c>
      <c r="M6055">
        <v>-34.3778150519399</v>
      </c>
    </row>
    <row r="6056" ht="15.2" spans="1:13">
      <c r="A6056">
        <v>0.260155332740396</v>
      </c>
      <c r="B6056">
        <v>1.41104348666138</v>
      </c>
      <c r="C6056">
        <v>0.889308190249</v>
      </c>
      <c r="D6056" s="1">
        <v>0.7284615</v>
      </c>
      <c r="E6056">
        <v>1.41846799850464</v>
      </c>
      <c r="F6056">
        <v>0.915612070049086</v>
      </c>
      <c r="G6056" s="1"/>
      <c r="H6056">
        <v>0.263795899848143</v>
      </c>
      <c r="I6056" s="6">
        <v>62</v>
      </c>
      <c r="J6056" s="6">
        <v>0.1</v>
      </c>
      <c r="K6056">
        <f t="shared" si="94"/>
        <v>0.111911108295955</v>
      </c>
      <c r="L6056">
        <v>-43.12901</v>
      </c>
      <c r="M6056">
        <v>-13.9464862763999</v>
      </c>
    </row>
    <row r="6057" ht="15.2" spans="1:13">
      <c r="A6057">
        <v>0.352334906967978</v>
      </c>
      <c r="B6057">
        <v>1.31252203550604</v>
      </c>
      <c r="C6057">
        <v>0.895222623503763</v>
      </c>
      <c r="D6057" s="1">
        <v>0.698007</v>
      </c>
      <c r="E6057">
        <v>1.3163245121638</v>
      </c>
      <c r="F6057">
        <v>0.854247134301948</v>
      </c>
      <c r="G6057" s="1"/>
      <c r="H6057">
        <v>0.275018483400345</v>
      </c>
      <c r="I6057" s="6">
        <v>62</v>
      </c>
      <c r="J6057" s="6">
        <v>0.1</v>
      </c>
      <c r="K6057">
        <f t="shared" si="94"/>
        <v>0.160759253561231</v>
      </c>
      <c r="L6057">
        <v>-58.8791</v>
      </c>
      <c r="M6057">
        <v>-21.6050159541999</v>
      </c>
    </row>
    <row r="6058" ht="15.2" spans="1:13">
      <c r="A6058">
        <v>0.526585491218915</v>
      </c>
      <c r="B6058">
        <v>1.32236575666401</v>
      </c>
      <c r="C6058">
        <v>0.92579083586734</v>
      </c>
      <c r="D6058" s="1">
        <v>0.737914</v>
      </c>
      <c r="E6058">
        <v>1.36218698819478</v>
      </c>
      <c r="F6058">
        <v>0.922626008099092</v>
      </c>
      <c r="G6058" s="1"/>
      <c r="H6058">
        <v>0.695122083028158</v>
      </c>
      <c r="I6058" s="6">
        <v>62</v>
      </c>
      <c r="J6058" s="6">
        <v>0.1</v>
      </c>
      <c r="K6058">
        <f t="shared" si="94"/>
        <v>0.238854484970272</v>
      </c>
      <c r="L6058">
        <v>-70.2698599999999</v>
      </c>
      <c r="M6058">
        <v>-30.2228153850299</v>
      </c>
    </row>
    <row r="6059" ht="15.2" spans="1:13">
      <c r="A6059">
        <v>0.138723252962033</v>
      </c>
      <c r="B6059">
        <v>1.24393240776327</v>
      </c>
      <c r="C6059">
        <v>0.875301357819883</v>
      </c>
      <c r="D6059" s="1">
        <v>0.6987765</v>
      </c>
      <c r="E6059">
        <v>1.17296202977498</v>
      </c>
      <c r="F6059">
        <v>0.8763858812814</v>
      </c>
      <c r="G6059" s="1"/>
      <c r="H6059">
        <v>0.282924889276425</v>
      </c>
      <c r="I6059" s="6">
        <v>62</v>
      </c>
      <c r="J6059" s="6">
        <v>0.1</v>
      </c>
      <c r="K6059">
        <f t="shared" si="94"/>
        <v>0.0659444118735365</v>
      </c>
      <c r="L6059">
        <v>-26.48377</v>
      </c>
      <c r="M6059">
        <v>-8.47321648768988</v>
      </c>
    </row>
    <row r="6060" ht="15.2" spans="1:13">
      <c r="A6060">
        <v>0.197571852347917</v>
      </c>
      <c r="B6060">
        <v>1.47037698990769</v>
      </c>
      <c r="C6060">
        <v>0.863844979112309</v>
      </c>
      <c r="D6060" s="1">
        <v>0.672593</v>
      </c>
      <c r="E6060">
        <v>1.16304246584574</v>
      </c>
      <c r="F6060">
        <v>0.877994485963718</v>
      </c>
      <c r="G6060" s="1"/>
      <c r="H6060">
        <v>0.131477425495783</v>
      </c>
      <c r="I6060" s="6">
        <v>62</v>
      </c>
      <c r="J6060" s="6">
        <v>0.1</v>
      </c>
      <c r="K6060">
        <f t="shared" si="94"/>
        <v>0.0820276641382824</v>
      </c>
      <c r="L6060">
        <v>-38.81953</v>
      </c>
      <c r="M6060">
        <v>-11.7966366147499</v>
      </c>
    </row>
    <row r="6061" ht="15.2" spans="1:13">
      <c r="A6061">
        <v>0.546746934867567</v>
      </c>
      <c r="B6061">
        <v>1.4752468764782</v>
      </c>
      <c r="C6061">
        <v>0.926178371306216</v>
      </c>
      <c r="D6061" s="1">
        <v>0.670628</v>
      </c>
      <c r="E6061">
        <v>1.55283931891123</v>
      </c>
      <c r="F6061">
        <v>0.830805437754543</v>
      </c>
      <c r="G6061" s="1"/>
      <c r="H6061">
        <v>0.265387465556463</v>
      </c>
      <c r="I6061" s="6">
        <v>62</v>
      </c>
      <c r="J6061" s="6">
        <v>0.1</v>
      </c>
      <c r="K6061">
        <f t="shared" si="94"/>
        <v>0.226337870580789</v>
      </c>
      <c r="L6061">
        <v>-78.6434699999999</v>
      </c>
      <c r="M6061">
        <v>-37.9215152665499</v>
      </c>
    </row>
    <row r="6062" ht="15.2" spans="1:13">
      <c r="A6062">
        <v>0.441930856141779</v>
      </c>
      <c r="B6062">
        <v>1.5036802308427</v>
      </c>
      <c r="C6062">
        <v>0.931797025814357</v>
      </c>
      <c r="D6062" s="1">
        <v>0.715</v>
      </c>
      <c r="E6062">
        <v>1.42136192321777</v>
      </c>
      <c r="F6062">
        <v>0.946522013323194</v>
      </c>
      <c r="G6062" s="1"/>
      <c r="H6062">
        <v>0.872679551442464</v>
      </c>
      <c r="I6062" s="6">
        <v>62</v>
      </c>
      <c r="J6062" s="6">
        <v>0.1</v>
      </c>
      <c r="K6062">
        <f t="shared" si="94"/>
        <v>0.179863414851383</v>
      </c>
      <c r="L6062">
        <v>-59.90114</v>
      </c>
      <c r="M6062">
        <v>-28.59311549782</v>
      </c>
    </row>
    <row r="6063" ht="15.2" spans="1:13">
      <c r="A6063">
        <v>0.657205821118421</v>
      </c>
      <c r="B6063">
        <v>1.4534772336483</v>
      </c>
      <c r="C6063">
        <v>0.916896325811845</v>
      </c>
      <c r="D6063" s="1">
        <v>0.715</v>
      </c>
      <c r="E6063">
        <v>1.56478250026703</v>
      </c>
      <c r="F6063">
        <v>0.914015929450446</v>
      </c>
      <c r="G6063" s="1"/>
      <c r="H6063">
        <v>0.53486755490303</v>
      </c>
      <c r="I6063" s="6">
        <v>62</v>
      </c>
      <c r="J6063" s="6">
        <v>0.1</v>
      </c>
      <c r="K6063">
        <f t="shared" si="94"/>
        <v>0.275628728499786</v>
      </c>
      <c r="L6063">
        <v>-89.3359099999999</v>
      </c>
      <c r="M6063">
        <v>-36.2577153470399</v>
      </c>
    </row>
    <row r="6064" ht="15.2" spans="1:13">
      <c r="A6064">
        <v>1.07634684277905</v>
      </c>
      <c r="B6064">
        <v>1.42928129310409</v>
      </c>
      <c r="C6064">
        <v>0.939296350257343</v>
      </c>
      <c r="D6064" s="1">
        <v>0.715</v>
      </c>
      <c r="E6064">
        <v>1.32093338171641</v>
      </c>
      <c r="F6064">
        <v>0.927790587671388</v>
      </c>
      <c r="G6064" s="1"/>
      <c r="H6064">
        <v>0.945079326629639</v>
      </c>
      <c r="I6064" s="6">
        <v>62</v>
      </c>
      <c r="J6064" s="6">
        <v>0.1</v>
      </c>
      <c r="K6064">
        <f t="shared" si="94"/>
        <v>0.457991576427157</v>
      </c>
      <c r="L6064">
        <v>-119.88236</v>
      </c>
      <c r="M6064">
        <v>-57.6333145072398</v>
      </c>
    </row>
    <row r="6065" ht="15.2" spans="1:13">
      <c r="A6065">
        <v>1.13696932834056</v>
      </c>
      <c r="B6065">
        <v>1.42241525318888</v>
      </c>
      <c r="C6065">
        <v>0.962000864269549</v>
      </c>
      <c r="D6065" s="1">
        <v>0.715</v>
      </c>
      <c r="E6065">
        <v>1.41697176297506</v>
      </c>
      <c r="F6065">
        <v>0.94811941763057</v>
      </c>
      <c r="G6065" s="1"/>
      <c r="H6065">
        <v>1.20564091205597</v>
      </c>
      <c r="I6065" s="6">
        <v>62</v>
      </c>
      <c r="J6065" s="6">
        <v>0.1</v>
      </c>
      <c r="K6065">
        <f t="shared" si="94"/>
        <v>0.485776697738174</v>
      </c>
      <c r="L6065">
        <v>-112.53387</v>
      </c>
      <c r="M6065">
        <v>-67.98541393755</v>
      </c>
    </row>
    <row r="6066" ht="15.2" spans="1:13">
      <c r="A6066">
        <v>0.75687626335356</v>
      </c>
      <c r="B6066">
        <v>1.42141069802973</v>
      </c>
      <c r="C6066">
        <v>0.961299773366445</v>
      </c>
      <c r="D6066" s="1">
        <v>0.715</v>
      </c>
      <c r="E6066">
        <v>1.42219829559326</v>
      </c>
      <c r="F6066">
        <v>0.965497783941441</v>
      </c>
      <c r="G6066" s="1"/>
      <c r="H6066">
        <v>0.879441142082214</v>
      </c>
      <c r="I6066" s="6">
        <v>62</v>
      </c>
      <c r="J6066" s="6">
        <v>0.1</v>
      </c>
      <c r="K6066">
        <f t="shared" si="94"/>
        <v>0.323574012643489</v>
      </c>
      <c r="L6066">
        <v>-83.0099</v>
      </c>
      <c r="M6066">
        <v>-51.04291445229</v>
      </c>
    </row>
    <row r="6067" ht="15.2" spans="1:13">
      <c r="A6067">
        <v>0.601814507610268</v>
      </c>
      <c r="B6067">
        <v>1.52235416571299</v>
      </c>
      <c r="C6067">
        <v>0.939680023531393</v>
      </c>
      <c r="D6067" s="1">
        <v>0.759326</v>
      </c>
      <c r="E6067">
        <v>1.4521514972051</v>
      </c>
      <c r="F6067">
        <v>0.941226593076989</v>
      </c>
      <c r="G6067" s="1"/>
      <c r="H6067">
        <v>0.43318784236908</v>
      </c>
      <c r="I6067" s="6">
        <v>62</v>
      </c>
      <c r="J6067" s="6">
        <v>0.1</v>
      </c>
      <c r="K6067">
        <f t="shared" si="94"/>
        <v>0.242215935176583</v>
      </c>
      <c r="L6067">
        <v>-69.56947</v>
      </c>
      <c r="M6067">
        <v>-32.2729152599599</v>
      </c>
    </row>
    <row r="6068" ht="15.2" spans="1:13">
      <c r="A6068">
        <v>0.6359434409274</v>
      </c>
      <c r="B6068">
        <v>1.53445082406203</v>
      </c>
      <c r="C6068">
        <v>0.931001573594785</v>
      </c>
      <c r="D6068" s="1">
        <v>0.7600655</v>
      </c>
      <c r="E6068">
        <v>1.47330474853516</v>
      </c>
      <c r="F6068">
        <v>0.927678835295972</v>
      </c>
      <c r="G6068" s="1"/>
      <c r="H6068">
        <v>0.670153066515923</v>
      </c>
      <c r="I6068" s="6">
        <v>62</v>
      </c>
      <c r="J6068" s="6">
        <v>0.1</v>
      </c>
      <c r="K6068">
        <f t="shared" si="94"/>
        <v>0.254107689496385</v>
      </c>
      <c r="L6068">
        <v>-75.7126999999999</v>
      </c>
      <c r="M6068">
        <v>-31.8609153492799</v>
      </c>
    </row>
    <row r="6069" ht="15.2" spans="1:13">
      <c r="A6069">
        <v>0.659876936011844</v>
      </c>
      <c r="B6069">
        <v>1.52169248958429</v>
      </c>
      <c r="C6069">
        <v>0.942490482598466</v>
      </c>
      <c r="D6069" s="1">
        <v>0.715</v>
      </c>
      <c r="E6069">
        <v>1.55354817708333</v>
      </c>
      <c r="F6069">
        <v>0.927707743808709</v>
      </c>
      <c r="G6069" s="1"/>
      <c r="H6069">
        <v>0.861720442771912</v>
      </c>
      <c r="I6069" s="6">
        <v>62</v>
      </c>
      <c r="J6069" s="6">
        <v>0.1</v>
      </c>
      <c r="K6069">
        <f t="shared" si="94"/>
        <v>0.265689752211128</v>
      </c>
      <c r="L6069">
        <v>-80.17995</v>
      </c>
      <c r="M6069">
        <v>-41.2312149778599</v>
      </c>
    </row>
    <row r="6070" ht="15.2" spans="1:13">
      <c r="A6070">
        <v>0.381460953969508</v>
      </c>
      <c r="B6070">
        <v>1.47964966462718</v>
      </c>
      <c r="C6070">
        <v>0.922730393047536</v>
      </c>
      <c r="D6070" s="1">
        <v>0.738753</v>
      </c>
      <c r="E6070">
        <v>1.51472532749176</v>
      </c>
      <c r="F6070">
        <v>0.92874162441972</v>
      </c>
      <c r="G6070" s="1"/>
      <c r="H6070">
        <v>0.261164416869481</v>
      </c>
      <c r="I6070" s="6">
        <v>62</v>
      </c>
      <c r="J6070" s="6">
        <v>0.1</v>
      </c>
      <c r="K6070">
        <f t="shared" si="94"/>
        <v>0.157499011036552</v>
      </c>
      <c r="L6070">
        <v>-52.5584799999999</v>
      </c>
      <c r="M6070">
        <v>-22.1560157679099</v>
      </c>
    </row>
    <row r="6071" ht="15.2" spans="1:13">
      <c r="A6071">
        <v>0.687786732489864</v>
      </c>
      <c r="B6071">
        <v>1.48173179560237</v>
      </c>
      <c r="C6071">
        <v>0.95655272368582</v>
      </c>
      <c r="D6071" s="1">
        <v>0.715</v>
      </c>
      <c r="E6071">
        <v>1.45662899812063</v>
      </c>
      <c r="F6071">
        <v>0.934940943484658</v>
      </c>
      <c r="G6071" s="1"/>
      <c r="H6071">
        <v>0.802657137314479</v>
      </c>
      <c r="I6071" s="6">
        <v>62</v>
      </c>
      <c r="J6071" s="6">
        <v>0.1</v>
      </c>
      <c r="K6071">
        <f t="shared" si="94"/>
        <v>0.28362266643549</v>
      </c>
      <c r="L6071">
        <v>-78.09922</v>
      </c>
      <c r="M6071">
        <v>-45.9724146822899</v>
      </c>
    </row>
    <row r="6072" ht="15.2" spans="1:13">
      <c r="A6072">
        <v>0.666893794718716</v>
      </c>
      <c r="B6072">
        <v>1.51130118634966</v>
      </c>
      <c r="C6072">
        <v>0.957749212147707</v>
      </c>
      <c r="D6072" s="1">
        <v>0.715</v>
      </c>
      <c r="E6072">
        <v>1.50353773434957</v>
      </c>
      <c r="F6072">
        <v>0.961584818760018</v>
      </c>
      <c r="G6072" s="1"/>
      <c r="H6072">
        <v>0.762147386868795</v>
      </c>
      <c r="I6072" s="6">
        <v>62</v>
      </c>
      <c r="J6072" s="6">
        <v>0.1</v>
      </c>
      <c r="K6072">
        <f t="shared" si="94"/>
        <v>0.270188276524351</v>
      </c>
      <c r="L6072">
        <v>-75.46025</v>
      </c>
      <c r="M6072">
        <v>-44.9862147111999</v>
      </c>
    </row>
    <row r="6073" ht="15.2" spans="1:13">
      <c r="A6073">
        <v>0.951630553023683</v>
      </c>
      <c r="B6073">
        <v>1.53019694652822</v>
      </c>
      <c r="C6073">
        <v>0.948060580136494</v>
      </c>
      <c r="D6073" s="1">
        <v>0.715</v>
      </c>
      <c r="E6073">
        <v>1.47077751159668</v>
      </c>
      <c r="F6073">
        <v>0.951913096899616</v>
      </c>
      <c r="G6073" s="1"/>
      <c r="H6073">
        <v>0.661653339862824</v>
      </c>
      <c r="I6073" s="6">
        <v>62</v>
      </c>
      <c r="J6073" s="6">
        <v>0.1</v>
      </c>
      <c r="K6073">
        <f t="shared" si="94"/>
        <v>0.381216910429221</v>
      </c>
      <c r="L6073">
        <v>-104.10041</v>
      </c>
      <c r="M6073">
        <v>-55.0199144980199</v>
      </c>
    </row>
    <row r="6074" ht="15.2" spans="1:13">
      <c r="A6074">
        <v>0.898894635132617</v>
      </c>
      <c r="B6074">
        <v>1.44537027180195</v>
      </c>
      <c r="C6074">
        <v>0.926937703860301</v>
      </c>
      <c r="D6074" s="1">
        <v>0.772733333333333</v>
      </c>
      <c r="E6074">
        <v>1.47366273403168</v>
      </c>
      <c r="F6074">
        <v>0.9346873907337</v>
      </c>
      <c r="G6074" s="1"/>
      <c r="H6074">
        <v>1.01627578337987</v>
      </c>
      <c r="I6074" s="6">
        <v>62</v>
      </c>
      <c r="J6074" s="6">
        <v>0.1</v>
      </c>
      <c r="K6074">
        <f t="shared" si="94"/>
        <v>0.378823348328725</v>
      </c>
      <c r="L6074">
        <v>-100.97246</v>
      </c>
      <c r="M6074">
        <v>-38.3841151548999</v>
      </c>
    </row>
    <row r="6075" ht="15.2" spans="1:13">
      <c r="A6075">
        <v>1.36760103164448</v>
      </c>
      <c r="B6075">
        <v>1.43714552621047</v>
      </c>
      <c r="C6075">
        <v>0.947726364270842</v>
      </c>
      <c r="D6075" s="1">
        <v>0.715</v>
      </c>
      <c r="E6075">
        <v>1.46644659837087</v>
      </c>
      <c r="F6075">
        <v>0.936915252321908</v>
      </c>
      <c r="G6075" s="1"/>
      <c r="H6075">
        <v>1.20959599812826</v>
      </c>
      <c r="I6075" s="6">
        <v>62</v>
      </c>
      <c r="J6075" s="6">
        <v>0.1</v>
      </c>
      <c r="K6075">
        <f t="shared" si="94"/>
        <v>0.579192354611028</v>
      </c>
      <c r="L6075">
        <v>-136.6161</v>
      </c>
      <c r="M6075">
        <v>-69.8864140853199</v>
      </c>
    </row>
    <row r="6076" ht="15.2" spans="1:13">
      <c r="A6076">
        <v>0.337729748855862</v>
      </c>
      <c r="B6076">
        <v>0.995208107348945</v>
      </c>
      <c r="C6076">
        <v>0.915897078128832</v>
      </c>
      <c r="D6076" s="1">
        <v>0.6755965</v>
      </c>
      <c r="E6076">
        <v>1.45176573594411</v>
      </c>
      <c r="F6076">
        <v>0.93682265363203</v>
      </c>
      <c r="G6076" s="1"/>
      <c r="H6076">
        <v>1.21234599749247</v>
      </c>
      <c r="I6076" s="6">
        <v>62</v>
      </c>
      <c r="J6076" s="6">
        <v>0.1</v>
      </c>
      <c r="K6076">
        <f t="shared" si="94"/>
        <v>0.186284259886217</v>
      </c>
      <c r="L6076">
        <v>-56.9273599999999</v>
      </c>
      <c r="M6076">
        <v>-26.3793154633899</v>
      </c>
    </row>
    <row r="6077" ht="15.2" spans="1:13">
      <c r="A6077">
        <v>0.114108214930942</v>
      </c>
      <c r="B6077">
        <v>1.16458628326654</v>
      </c>
      <c r="C6077">
        <v>0.847009401583166</v>
      </c>
      <c r="D6077" s="1">
        <v>0.737513</v>
      </c>
      <c r="E6077">
        <v>1.04337008794149</v>
      </c>
      <c r="F6077">
        <v>0.869258020134898</v>
      </c>
      <c r="G6077" s="1"/>
      <c r="H6077">
        <v>0.193531304597855</v>
      </c>
      <c r="I6077" s="6">
        <v>62</v>
      </c>
      <c r="J6077" s="6">
        <v>0.1</v>
      </c>
      <c r="K6077">
        <f t="shared" si="94"/>
        <v>0.0568783331966373</v>
      </c>
      <c r="L6077">
        <v>-22.90221</v>
      </c>
      <c r="M6077">
        <v>-4.7994566300899</v>
      </c>
    </row>
    <row r="6078" ht="15.2" spans="1:13">
      <c r="A6078">
        <v>0.105849319499814</v>
      </c>
      <c r="B6078">
        <v>1.21788157688247</v>
      </c>
      <c r="C6078">
        <v>0.848835216920869</v>
      </c>
      <c r="D6078" s="1">
        <v>0.698821</v>
      </c>
      <c r="E6078">
        <v>0.930054585138957</v>
      </c>
      <c r="F6078">
        <v>0.85695290785965</v>
      </c>
      <c r="G6078" s="1"/>
      <c r="H6078">
        <v>0.151091982920965</v>
      </c>
      <c r="I6078" s="6">
        <v>62</v>
      </c>
      <c r="J6078" s="6">
        <v>0.1</v>
      </c>
      <c r="K6078">
        <f t="shared" si="94"/>
        <v>0.0511070217369062</v>
      </c>
      <c r="L6078">
        <v>-22.17107</v>
      </c>
      <c r="M6078">
        <v>-5.54597668879991</v>
      </c>
    </row>
    <row r="6079" ht="15.2" spans="1:13">
      <c r="A6079">
        <v>0.38201589214926</v>
      </c>
      <c r="B6079">
        <v>1.37479474147161</v>
      </c>
      <c r="C6079">
        <v>0.925729626361295</v>
      </c>
      <c r="D6079" s="1">
        <v>0.715</v>
      </c>
      <c r="E6079">
        <v>1.18455143769582</v>
      </c>
      <c r="F6079">
        <v>0.860129437499572</v>
      </c>
      <c r="G6079" s="1"/>
      <c r="H6079">
        <v>0.140479696293672</v>
      </c>
      <c r="I6079" s="6">
        <v>62</v>
      </c>
      <c r="J6079" s="6">
        <v>0.1</v>
      </c>
      <c r="K6079">
        <f t="shared" si="94"/>
        <v>0.167931984847483</v>
      </c>
      <c r="L6079">
        <v>-54.76224</v>
      </c>
      <c r="M6079">
        <v>-25.0841156239299</v>
      </c>
    </row>
    <row r="6080" ht="15.2" spans="1:13">
      <c r="A6080">
        <v>1.17408152835237</v>
      </c>
      <c r="B6080">
        <v>1.39130522807439</v>
      </c>
      <c r="C6080">
        <v>0.959962418732112</v>
      </c>
      <c r="D6080" s="1">
        <v>0.715</v>
      </c>
      <c r="E6080">
        <v>1.37481792767843</v>
      </c>
      <c r="F6080">
        <v>0.962776574706749</v>
      </c>
      <c r="G6080" s="1"/>
      <c r="H6080">
        <v>1.14074932535489</v>
      </c>
      <c r="I6080" s="6">
        <v>62</v>
      </c>
      <c r="J6080" s="6">
        <v>0.1</v>
      </c>
      <c r="K6080">
        <f t="shared" si="94"/>
        <v>0.511050135657237</v>
      </c>
      <c r="L6080">
        <v>-116.78528</v>
      </c>
      <c r="M6080">
        <v>-68.93851393348</v>
      </c>
    </row>
    <row r="6081" ht="15.2" spans="1:13">
      <c r="A6081">
        <v>0.181352742171536</v>
      </c>
      <c r="B6081">
        <v>1.28840773469872</v>
      </c>
      <c r="C6081">
        <v>0.89284542343037</v>
      </c>
      <c r="D6081" s="1">
        <v>0.715</v>
      </c>
      <c r="E6081">
        <v>1.3775319258372</v>
      </c>
      <c r="F6081">
        <v>0.928869416561157</v>
      </c>
      <c r="G6081" s="1"/>
      <c r="H6081">
        <v>0.569555431604385</v>
      </c>
      <c r="I6081" s="6">
        <v>62</v>
      </c>
      <c r="J6081" s="6">
        <v>0.1</v>
      </c>
      <c r="K6081">
        <f t="shared" si="94"/>
        <v>0.0839470439297737</v>
      </c>
      <c r="L6081">
        <v>-31.3538599999999</v>
      </c>
      <c r="M6081">
        <v>-11.1079563018199</v>
      </c>
    </row>
    <row r="6082" ht="15.2" spans="1:13">
      <c r="A6082">
        <v>0.245051971171051</v>
      </c>
      <c r="B6082">
        <v>1.55740569531918</v>
      </c>
      <c r="C6082">
        <v>0.859437842908194</v>
      </c>
      <c r="D6082" s="1">
        <v>0.715</v>
      </c>
      <c r="E6082">
        <v>1.31990341345469</v>
      </c>
      <c r="F6082">
        <v>0.84390138735285</v>
      </c>
      <c r="G6082" s="1"/>
      <c r="H6082">
        <v>0.136137843132019</v>
      </c>
      <c r="I6082" s="6">
        <v>62</v>
      </c>
      <c r="J6082" s="6">
        <v>0.1</v>
      </c>
      <c r="K6082">
        <f t="shared" si="94"/>
        <v>0.0965823068392047</v>
      </c>
      <c r="L6082">
        <v>-45.26607</v>
      </c>
      <c r="M6082">
        <v>-11.4066666505398</v>
      </c>
    </row>
    <row r="6083" ht="15.2" spans="1:13">
      <c r="A6083">
        <v>0.44073454145756</v>
      </c>
      <c r="B6083">
        <v>1.48111283448007</v>
      </c>
      <c r="C6083">
        <v>0.89351000145595</v>
      </c>
      <c r="D6083" s="1">
        <v>0.731030666666667</v>
      </c>
      <c r="E6083">
        <v>1.53567417462667</v>
      </c>
      <c r="F6083">
        <v>0.844641593604929</v>
      </c>
      <c r="G6083" s="1"/>
      <c r="H6083">
        <v>0.322989898423354</v>
      </c>
      <c r="I6083" s="6">
        <v>62</v>
      </c>
      <c r="J6083" s="6">
        <v>0.1</v>
      </c>
      <c r="K6083">
        <f t="shared" ref="K6083:K6146" si="95">A6083*POWER(0.55,B6083)</f>
        <v>0.181813001147618</v>
      </c>
      <c r="L6083">
        <v>-67.65832</v>
      </c>
      <c r="M6083">
        <v>-21.86611599456</v>
      </c>
    </row>
    <row r="6084" ht="15.2" spans="1:13">
      <c r="A6084">
        <v>0.649311428682672</v>
      </c>
      <c r="B6084">
        <v>1.47802718149291</v>
      </c>
      <c r="C6084">
        <v>0.922891413205281</v>
      </c>
      <c r="D6084" s="1">
        <v>0.715</v>
      </c>
      <c r="E6084">
        <v>1.43094273408254</v>
      </c>
      <c r="F6084">
        <v>0.894418791243012</v>
      </c>
      <c r="G6084" s="1"/>
      <c r="H6084">
        <v>0.50728835662206</v>
      </c>
      <c r="I6084" s="6">
        <v>62</v>
      </c>
      <c r="J6084" s="6">
        <v>0.1</v>
      </c>
      <c r="K6084">
        <f t="shared" si="95"/>
        <v>0.26835027507551</v>
      </c>
      <c r="L6084">
        <v>-86.21994</v>
      </c>
      <c r="M6084">
        <v>-36.98211527736</v>
      </c>
    </row>
    <row r="6085" ht="15.2" spans="1:13">
      <c r="A6085">
        <v>0.863823095336556</v>
      </c>
      <c r="B6085">
        <v>1.56637924081749</v>
      </c>
      <c r="C6085">
        <v>0.927083311238942</v>
      </c>
      <c r="D6085" s="1">
        <v>0.715</v>
      </c>
      <c r="E6085">
        <v>1.48931384086609</v>
      </c>
      <c r="F6085">
        <v>0.912020828728243</v>
      </c>
      <c r="G6085" s="1"/>
      <c r="H6085">
        <v>0.614015882213911</v>
      </c>
      <c r="I6085" s="6">
        <v>62</v>
      </c>
      <c r="J6085" s="6">
        <v>0.1</v>
      </c>
      <c r="K6085">
        <f t="shared" si="95"/>
        <v>0.338636929728608</v>
      </c>
      <c r="L6085">
        <v>-105.20201</v>
      </c>
      <c r="M6085">
        <v>-45.59621501032</v>
      </c>
    </row>
    <row r="6086" ht="15.2" spans="1:13">
      <c r="A6086">
        <v>0.740437428156535</v>
      </c>
      <c r="B6086">
        <v>1.56759224997626</v>
      </c>
      <c r="C6086">
        <v>0.932289155537827</v>
      </c>
      <c r="D6086" s="1">
        <v>0.747853</v>
      </c>
      <c r="E6086">
        <v>1.49495510260264</v>
      </c>
      <c r="F6086">
        <v>0.93372201694471</v>
      </c>
      <c r="G6086" s="1"/>
      <c r="H6086">
        <v>1.00959698359172</v>
      </c>
      <c r="I6086" s="6">
        <v>62</v>
      </c>
      <c r="J6086" s="6">
        <v>0.1</v>
      </c>
      <c r="K6086">
        <f t="shared" si="95"/>
        <v>0.290056717531642</v>
      </c>
      <c r="L6086">
        <v>-86.83147</v>
      </c>
      <c r="M6086">
        <v>-37.5926151747199</v>
      </c>
    </row>
    <row r="6087" ht="15.2" spans="1:13">
      <c r="A6087">
        <v>0.849441986531019</v>
      </c>
      <c r="B6087">
        <v>1.58158810271157</v>
      </c>
      <c r="C6087">
        <v>0.928939911664988</v>
      </c>
      <c r="D6087" s="1">
        <v>0.74242</v>
      </c>
      <c r="E6087">
        <v>1.59109397729238</v>
      </c>
      <c r="F6087">
        <v>0.918029431665904</v>
      </c>
      <c r="G6087" s="1"/>
      <c r="H6087">
        <v>0.675643086433411</v>
      </c>
      <c r="I6087" s="6">
        <v>62</v>
      </c>
      <c r="J6087" s="6">
        <v>0.1</v>
      </c>
      <c r="K6087">
        <f t="shared" si="95"/>
        <v>0.329985185065821</v>
      </c>
      <c r="L6087">
        <v>-98.9336899999999</v>
      </c>
      <c r="M6087">
        <v>-41.3564151042</v>
      </c>
    </row>
    <row r="6088" ht="15.2" spans="1:13">
      <c r="A6088">
        <v>0.78562636487186</v>
      </c>
      <c r="B6088">
        <v>1.38444403393401</v>
      </c>
      <c r="C6088">
        <v>0.921260808980668</v>
      </c>
      <c r="D6088" s="1">
        <v>0.737733</v>
      </c>
      <c r="E6088">
        <v>1.41937895615896</v>
      </c>
      <c r="F6088">
        <v>0.908725824387499</v>
      </c>
      <c r="G6088" s="1"/>
      <c r="H6088">
        <v>0.713506639003754</v>
      </c>
      <c r="I6088" s="6">
        <v>62</v>
      </c>
      <c r="J6088" s="6">
        <v>0.1</v>
      </c>
      <c r="K6088">
        <f t="shared" si="95"/>
        <v>0.343370296918748</v>
      </c>
      <c r="L6088">
        <v>-98.95727</v>
      </c>
      <c r="M6088">
        <v>-39.3405151774599</v>
      </c>
    </row>
    <row r="6089" ht="15.2" spans="1:13">
      <c r="A6089">
        <v>0.135713224920134</v>
      </c>
      <c r="B6089">
        <v>0.952146463096142</v>
      </c>
      <c r="C6089">
        <v>0.860559112895927</v>
      </c>
      <c r="D6089" s="1">
        <v>0.690654</v>
      </c>
      <c r="E6089">
        <v>1.06524561842283</v>
      </c>
      <c r="F6089">
        <v>0.88276283106369</v>
      </c>
      <c r="G6089" s="1"/>
      <c r="H6089">
        <v>0.380658363302549</v>
      </c>
      <c r="I6089" s="6">
        <v>62</v>
      </c>
      <c r="J6089" s="6">
        <v>0.1</v>
      </c>
      <c r="K6089">
        <f t="shared" si="95"/>
        <v>0.0768085247508205</v>
      </c>
      <c r="L6089">
        <v>-28.5022499999999</v>
      </c>
      <c r="M6089">
        <v>-8.49590630693</v>
      </c>
    </row>
    <row r="6090" ht="15.2" spans="1:13">
      <c r="A6090">
        <v>0.12714428997909</v>
      </c>
      <c r="B6090">
        <v>1.14045790914032</v>
      </c>
      <c r="C6090">
        <v>0.816974607816448</v>
      </c>
      <c r="D6090" s="1">
        <v>0.720535</v>
      </c>
      <c r="E6090">
        <v>1.06264936923981</v>
      </c>
      <c r="F6090">
        <v>0.827338158244157</v>
      </c>
      <c r="G6090" s="1"/>
      <c r="H6090">
        <v>0.0910516381263733</v>
      </c>
      <c r="I6090" s="6">
        <v>62</v>
      </c>
      <c r="J6090" s="6">
        <v>0.1</v>
      </c>
      <c r="K6090">
        <f t="shared" si="95"/>
        <v>0.0642971075921709</v>
      </c>
      <c r="L6090">
        <v>-28.4568599999999</v>
      </c>
      <c r="M6090">
        <v>-4.72081682360987</v>
      </c>
    </row>
    <row r="6091" ht="15.2" spans="1:13">
      <c r="A6091">
        <v>0.276921722313596</v>
      </c>
      <c r="B6091">
        <v>1.31112125929859</v>
      </c>
      <c r="C6091">
        <v>0.829643569539504</v>
      </c>
      <c r="D6091" s="1">
        <v>0.700724</v>
      </c>
      <c r="E6091">
        <v>1.26815712451935</v>
      </c>
      <c r="F6091">
        <v>0.803750229951769</v>
      </c>
      <c r="G6091" s="1"/>
      <c r="H6091">
        <v>0.212399584551652</v>
      </c>
      <c r="I6091" s="6">
        <v>62</v>
      </c>
      <c r="J6091" s="6">
        <v>0.1</v>
      </c>
      <c r="K6091">
        <f t="shared" si="95"/>
        <v>0.126456461876864</v>
      </c>
      <c r="L6091">
        <v>-57.38447</v>
      </c>
      <c r="M6091">
        <v>-11.7760567077599</v>
      </c>
    </row>
    <row r="6092" ht="15.2" spans="1:13">
      <c r="A6092">
        <v>0.673653725224237</v>
      </c>
      <c r="B6092">
        <v>1.45978435211711</v>
      </c>
      <c r="C6092">
        <v>0.886168416915235</v>
      </c>
      <c r="D6092" s="1">
        <v>0.7417125</v>
      </c>
      <c r="E6092">
        <v>1.30717317263285</v>
      </c>
      <c r="F6092">
        <v>0.836982266521712</v>
      </c>
      <c r="G6092" s="1"/>
      <c r="H6092">
        <v>0.387406997382641</v>
      </c>
      <c r="I6092" s="6">
        <v>62</v>
      </c>
      <c r="J6092" s="6">
        <v>0.1</v>
      </c>
      <c r="K6092">
        <f t="shared" si="95"/>
        <v>0.281463596436955</v>
      </c>
      <c r="L6092">
        <v>-97.97644</v>
      </c>
      <c r="M6092">
        <v>-27.5647158657999</v>
      </c>
    </row>
    <row r="6093" ht="15.2" spans="1:13">
      <c r="A6093">
        <v>0.683182490368684</v>
      </c>
      <c r="B6093">
        <v>1.50882730219099</v>
      </c>
      <c r="C6093">
        <v>0.914151315430215</v>
      </c>
      <c r="D6093" s="1">
        <v>0.739523</v>
      </c>
      <c r="E6093">
        <v>1.35023248195648</v>
      </c>
      <c r="F6093">
        <v>0.926749132860275</v>
      </c>
      <c r="G6093" s="1"/>
      <c r="H6093">
        <v>0.666268428166707</v>
      </c>
      <c r="I6093" s="6">
        <v>62</v>
      </c>
      <c r="J6093" s="6">
        <v>0.1</v>
      </c>
      <c r="K6093">
        <f t="shared" si="95"/>
        <v>0.277197216088468</v>
      </c>
      <c r="L6093">
        <v>-89.39918</v>
      </c>
      <c r="M6093">
        <v>-33.2057154691699</v>
      </c>
    </row>
    <row r="6094" ht="15.2" spans="1:13">
      <c r="A6094">
        <v>0.346064128085143</v>
      </c>
      <c r="B6094">
        <v>0.972441295575765</v>
      </c>
      <c r="C6094">
        <v>0.907944294198595</v>
      </c>
      <c r="D6094" s="1">
        <v>0.765085</v>
      </c>
      <c r="E6094">
        <v>1.47914508978526</v>
      </c>
      <c r="F6094">
        <v>0.925795403030485</v>
      </c>
      <c r="G6094" s="1"/>
      <c r="H6094">
        <v>0.902575294176737</v>
      </c>
      <c r="I6094" s="6">
        <v>62</v>
      </c>
      <c r="J6094" s="6">
        <v>0.1</v>
      </c>
      <c r="K6094">
        <f t="shared" si="95"/>
        <v>0.193497136055351</v>
      </c>
      <c r="L6094">
        <v>-52.04189</v>
      </c>
      <c r="M6094">
        <v>-18.2806156288999</v>
      </c>
    </row>
    <row r="6095" ht="15.2" spans="1:13">
      <c r="A6095">
        <v>0.101055033530833</v>
      </c>
      <c r="B6095">
        <v>1.37648742563195</v>
      </c>
      <c r="C6095">
        <v>0.79317491558099</v>
      </c>
      <c r="D6095" s="1">
        <v>0.711443</v>
      </c>
      <c r="E6095">
        <v>1.0658464829127</v>
      </c>
      <c r="F6095">
        <v>0.841960430535178</v>
      </c>
      <c r="G6095" s="1"/>
      <c r="H6095">
        <v>0.0768071040511131</v>
      </c>
      <c r="I6095" s="6">
        <v>62</v>
      </c>
      <c r="J6095" s="6">
        <v>0.1</v>
      </c>
      <c r="K6095">
        <f t="shared" si="95"/>
        <v>0.0443782791219262</v>
      </c>
      <c r="L6095">
        <v>-23.9301699999999</v>
      </c>
      <c r="M6095">
        <v>-2.76911719910998</v>
      </c>
    </row>
    <row r="6096" ht="15.2" spans="1:13">
      <c r="A6096">
        <v>0.608906867525851</v>
      </c>
      <c r="B6096">
        <v>1.58025319212013</v>
      </c>
      <c r="C6096">
        <v>0.897346053119364</v>
      </c>
      <c r="D6096" s="1">
        <v>0.704267333333334</v>
      </c>
      <c r="E6096">
        <v>1.50735966364543</v>
      </c>
      <c r="F6096">
        <v>0.771643207186732</v>
      </c>
      <c r="G6096" s="1"/>
      <c r="H6096">
        <v>0.134957825765014</v>
      </c>
      <c r="I6096" s="6">
        <v>62</v>
      </c>
      <c r="J6096" s="6">
        <v>0.1</v>
      </c>
      <c r="K6096">
        <f t="shared" si="95"/>
        <v>0.236732663018161</v>
      </c>
      <c r="L6096">
        <v>-89.95053</v>
      </c>
      <c r="M6096">
        <v>-31.2885157237999</v>
      </c>
    </row>
    <row r="6097" ht="15.2" spans="1:13">
      <c r="A6097">
        <v>0.727247856557369</v>
      </c>
      <c r="B6097">
        <v>1.52312136027548</v>
      </c>
      <c r="C6097">
        <v>0.90877608327723</v>
      </c>
      <c r="D6097" s="1">
        <v>0.760135333333333</v>
      </c>
      <c r="E6097">
        <v>1.49160492420197</v>
      </c>
      <c r="F6097">
        <v>0.906907935406938</v>
      </c>
      <c r="G6097" s="1"/>
      <c r="H6097">
        <v>0.882231195767721</v>
      </c>
      <c r="I6097" s="6">
        <v>62</v>
      </c>
      <c r="J6097" s="6">
        <v>0.1</v>
      </c>
      <c r="K6097">
        <f t="shared" si="95"/>
        <v>0.29256563779968</v>
      </c>
      <c r="L6097">
        <v>-92.99297</v>
      </c>
      <c r="M6097">
        <v>-30.6751155917899</v>
      </c>
    </row>
    <row r="6098" ht="15.2" spans="1:13">
      <c r="A6098">
        <v>0.403777890114321</v>
      </c>
      <c r="B6098">
        <v>1.53054318328699</v>
      </c>
      <c r="C6098">
        <v>0.89729894703679</v>
      </c>
      <c r="D6098" s="1">
        <v>0.715</v>
      </c>
      <c r="E6098">
        <v>1.47723750273387</v>
      </c>
      <c r="F6098">
        <v>0.880711320128286</v>
      </c>
      <c r="G6098" s="1"/>
      <c r="H6098">
        <v>0.452767968177795</v>
      </c>
      <c r="I6098" s="6">
        <v>62</v>
      </c>
      <c r="J6098" s="6">
        <v>0.1</v>
      </c>
      <c r="K6098">
        <f t="shared" si="95"/>
        <v>0.161717276470186</v>
      </c>
      <c r="L6098">
        <v>-62.94197</v>
      </c>
      <c r="M6098">
        <v>-22.0618159972999</v>
      </c>
    </row>
    <row r="6099" ht="15.2" spans="1:13">
      <c r="A6099">
        <v>0.709266584987442</v>
      </c>
      <c r="B6099">
        <v>1.59052069650756</v>
      </c>
      <c r="C6099">
        <v>0.917360859294909</v>
      </c>
      <c r="D6099" s="1">
        <v>0.715</v>
      </c>
      <c r="E6099">
        <v>1.52278769016266</v>
      </c>
      <c r="F6099">
        <v>0.891997754307586</v>
      </c>
      <c r="G6099" s="1"/>
      <c r="H6099">
        <v>0.432303453485171</v>
      </c>
      <c r="I6099" s="6">
        <v>62</v>
      </c>
      <c r="J6099" s="6">
        <v>0.1</v>
      </c>
      <c r="K6099">
        <f t="shared" si="95"/>
        <v>0.274063363804627</v>
      </c>
      <c r="L6099">
        <v>-93.3853799999999</v>
      </c>
      <c r="M6099">
        <v>-37.5508153519499</v>
      </c>
    </row>
    <row r="6100" ht="15.2" spans="1:13">
      <c r="A6100">
        <v>0.616176800388429</v>
      </c>
      <c r="B6100">
        <v>1.26176929970582</v>
      </c>
      <c r="C6100">
        <v>0.932872152587845</v>
      </c>
      <c r="D6100" s="1">
        <v>0.738163</v>
      </c>
      <c r="E6100">
        <v>1.49276578426361</v>
      </c>
      <c r="F6100">
        <v>0.927114458617748</v>
      </c>
      <c r="G6100" s="1"/>
      <c r="H6100">
        <v>1.14555702606837</v>
      </c>
      <c r="I6100" s="6">
        <v>62</v>
      </c>
      <c r="J6100" s="6">
        <v>0.1</v>
      </c>
      <c r="K6100">
        <f t="shared" si="95"/>
        <v>0.289803052277292</v>
      </c>
      <c r="L6100">
        <v>-78.50459</v>
      </c>
      <c r="M6100">
        <v>-35.8420151180799</v>
      </c>
    </row>
    <row r="6101" ht="15.2" spans="1:13">
      <c r="A6101">
        <v>0.131670162392159</v>
      </c>
      <c r="B6101">
        <v>1.1525290567014</v>
      </c>
      <c r="C6101">
        <v>0.838496880855199</v>
      </c>
      <c r="D6101" s="1">
        <v>0.717041</v>
      </c>
      <c r="E6101">
        <v>1.08433079719543</v>
      </c>
      <c r="F6101">
        <v>0.856994856978359</v>
      </c>
      <c r="G6101" s="1"/>
      <c r="H6101">
        <v>0.100256703794003</v>
      </c>
      <c r="I6101" s="6">
        <v>62</v>
      </c>
      <c r="J6101" s="6">
        <v>0.1</v>
      </c>
      <c r="K6101">
        <f t="shared" si="95"/>
        <v>0.0661070574966192</v>
      </c>
      <c r="L6101">
        <v>-27.78153</v>
      </c>
      <c r="M6101">
        <v>-5.93382667540992</v>
      </c>
    </row>
    <row r="6102" ht="15.2" spans="1:13">
      <c r="A6102">
        <v>0.113877979728083</v>
      </c>
      <c r="B6102">
        <v>1.16473486688402</v>
      </c>
      <c r="C6102">
        <v>0.832567542005379</v>
      </c>
      <c r="D6102" s="1">
        <v>0.7216335</v>
      </c>
      <c r="E6102">
        <v>1.28107221921285</v>
      </c>
      <c r="F6102">
        <v>0.80827832223104</v>
      </c>
      <c r="G6102" s="1"/>
      <c r="H6102">
        <v>0.19026447335879</v>
      </c>
      <c r="I6102" s="6">
        <v>62</v>
      </c>
      <c r="J6102" s="6">
        <v>0.1</v>
      </c>
      <c r="K6102">
        <f t="shared" si="95"/>
        <v>0.0567585282385052</v>
      </c>
      <c r="L6102">
        <v>-24.3822499999999</v>
      </c>
      <c r="M6102">
        <v>-4.72583673753997</v>
      </c>
    </row>
    <row r="6103" ht="15.2" spans="1:13">
      <c r="A6103">
        <v>0.0785657677592503</v>
      </c>
      <c r="B6103">
        <v>1.22976692807343</v>
      </c>
      <c r="C6103">
        <v>0.827693123664351</v>
      </c>
      <c r="D6103" s="1">
        <v>0.740351</v>
      </c>
      <c r="E6103">
        <v>1.31980538368225</v>
      </c>
      <c r="F6103">
        <v>0.808436485626703</v>
      </c>
      <c r="G6103" s="1"/>
      <c r="H6103">
        <v>0.0666903828581174</v>
      </c>
      <c r="I6103" s="6">
        <v>62</v>
      </c>
      <c r="J6103" s="6">
        <v>0.1</v>
      </c>
      <c r="K6103">
        <f t="shared" si="95"/>
        <v>0.037665174264672</v>
      </c>
      <c r="L6103">
        <v>-16.6861099999999</v>
      </c>
      <c r="M6103">
        <v>-2.52267679737986</v>
      </c>
    </row>
    <row r="6104" ht="15.2" spans="1:13">
      <c r="A6104">
        <v>0.202800350056754</v>
      </c>
      <c r="B6104">
        <v>1.46248011125459</v>
      </c>
      <c r="C6104">
        <v>0.842404659868439</v>
      </c>
      <c r="D6104" s="1">
        <v>0.713987</v>
      </c>
      <c r="E6104">
        <v>1.04636828104655</v>
      </c>
      <c r="F6104">
        <v>0.863616585159013</v>
      </c>
      <c r="G6104" s="1"/>
      <c r="H6104">
        <v>0.151205668846766</v>
      </c>
      <c r="I6104" s="6">
        <v>62</v>
      </c>
      <c r="J6104" s="6">
        <v>0.1</v>
      </c>
      <c r="K6104">
        <f t="shared" si="95"/>
        <v>0.0845968705215101</v>
      </c>
      <c r="L6104">
        <v>-40.30229</v>
      </c>
      <c r="M6104">
        <v>-8.74761679955991</v>
      </c>
    </row>
    <row r="6105" ht="15.2" spans="1:13">
      <c r="A6105">
        <v>0.597591686631656</v>
      </c>
      <c r="B6105">
        <v>1.23600031766627</v>
      </c>
      <c r="C6105">
        <v>0.88065893449764</v>
      </c>
      <c r="D6105" s="1">
        <v>0.6976</v>
      </c>
      <c r="E6105">
        <v>1.38821315765381</v>
      </c>
      <c r="F6105">
        <v>0.842045295672189</v>
      </c>
      <c r="G6105" s="1"/>
      <c r="H6105">
        <v>0.349591175715129</v>
      </c>
      <c r="I6105" s="6">
        <v>62</v>
      </c>
      <c r="J6105" s="6">
        <v>0.1</v>
      </c>
      <c r="K6105">
        <f t="shared" si="95"/>
        <v>0.285425485809152</v>
      </c>
      <c r="L6105">
        <v>-98.03009</v>
      </c>
      <c r="M6105">
        <v>-30.6139157374499</v>
      </c>
    </row>
    <row r="6106" ht="15.2" spans="1:13">
      <c r="A6106">
        <v>0.1282879402861</v>
      </c>
      <c r="B6106">
        <v>1.06846387808522</v>
      </c>
      <c r="C6106">
        <v>0.825014791509853</v>
      </c>
      <c r="D6106" s="1">
        <v>0.7852725</v>
      </c>
      <c r="E6106">
        <v>0.813065032164256</v>
      </c>
      <c r="F6106">
        <v>0.846390110474585</v>
      </c>
      <c r="G6106" s="1"/>
      <c r="H6106">
        <v>0.0885319113731384</v>
      </c>
      <c r="I6106" s="6">
        <v>62</v>
      </c>
      <c r="J6106" s="6">
        <v>0.1</v>
      </c>
      <c r="K6106">
        <f t="shared" si="95"/>
        <v>0.0677287007800732</v>
      </c>
      <c r="L6106">
        <v>-25.9889599999999</v>
      </c>
      <c r="M6106">
        <v>-2.97191667972982</v>
      </c>
    </row>
    <row r="6107" ht="15.2" spans="1:13">
      <c r="A6107">
        <v>0.584212812388109</v>
      </c>
      <c r="B6107">
        <v>1.10087552873625</v>
      </c>
      <c r="C6107">
        <v>0.88474851093137</v>
      </c>
      <c r="D6107" s="1">
        <v>0.754019</v>
      </c>
      <c r="E6107">
        <v>0.911418418089549</v>
      </c>
      <c r="F6107">
        <v>0.844464260176827</v>
      </c>
      <c r="G6107" s="1"/>
      <c r="H6107">
        <v>0.374344398578008</v>
      </c>
      <c r="I6107" s="6">
        <v>62</v>
      </c>
      <c r="J6107" s="6">
        <v>0.1</v>
      </c>
      <c r="K6107">
        <f t="shared" si="95"/>
        <v>0.302512075873825</v>
      </c>
      <c r="L6107">
        <v>-90.17633</v>
      </c>
      <c r="M6107">
        <v>-24.9228157267299</v>
      </c>
    </row>
    <row r="6108" ht="15.2" spans="1:13">
      <c r="A6108">
        <v>0.624464422464371</v>
      </c>
      <c r="B6108">
        <v>1.17917587752971</v>
      </c>
      <c r="C6108">
        <v>0.911517286900499</v>
      </c>
      <c r="D6108" s="1">
        <v>0.736147</v>
      </c>
      <c r="E6108">
        <v>0.889070322116216</v>
      </c>
      <c r="F6108">
        <v>0.875802643993045</v>
      </c>
      <c r="G6108" s="1"/>
      <c r="H6108">
        <v>0.426116093993187</v>
      </c>
      <c r="I6108" s="6">
        <v>62</v>
      </c>
      <c r="J6108" s="6">
        <v>0.1</v>
      </c>
      <c r="K6108">
        <f t="shared" si="95"/>
        <v>0.30856711992653</v>
      </c>
      <c r="L6108">
        <v>-87.8329999999999</v>
      </c>
      <c r="M6108">
        <v>-32.88841534484</v>
      </c>
    </row>
    <row r="6109" ht="15.2" spans="1:13">
      <c r="A6109">
        <v>0.993506759819057</v>
      </c>
      <c r="B6109">
        <v>1.35811260839303</v>
      </c>
      <c r="C6109">
        <v>0.941232505736141</v>
      </c>
      <c r="D6109" s="1">
        <v>0.722995</v>
      </c>
      <c r="E6109">
        <v>1.34544146060944</v>
      </c>
      <c r="F6109">
        <v>0.923712501722614</v>
      </c>
      <c r="G6109" s="1"/>
      <c r="H6109">
        <v>0.837494989236196</v>
      </c>
      <c r="I6109" s="6">
        <v>62</v>
      </c>
      <c r="J6109" s="6">
        <v>0.1</v>
      </c>
      <c r="K6109">
        <f t="shared" si="95"/>
        <v>0.441117331341694</v>
      </c>
      <c r="L6109">
        <v>-111.87209</v>
      </c>
      <c r="M6109">
        <v>-54.6661145387</v>
      </c>
    </row>
    <row r="6110" ht="15.2" spans="1:13">
      <c r="A6110">
        <v>0.411348874163296</v>
      </c>
      <c r="B6110">
        <v>0.963715974241495</v>
      </c>
      <c r="C6110">
        <v>0.93727505469443</v>
      </c>
      <c r="D6110" s="1">
        <v>0.715</v>
      </c>
      <c r="E6110">
        <v>1.24797920385997</v>
      </c>
      <c r="F6110">
        <v>0.939914325960716</v>
      </c>
      <c r="G6110" s="1"/>
      <c r="H6110">
        <v>0.967525084813436</v>
      </c>
      <c r="I6110" s="6">
        <v>62</v>
      </c>
      <c r="J6110" s="6">
        <v>0.1</v>
      </c>
      <c r="K6110">
        <f t="shared" si="95"/>
        <v>0.231203119431746</v>
      </c>
      <c r="L6110">
        <v>-59.0707099999999</v>
      </c>
      <c r="M6110">
        <v>-30.3611150921299</v>
      </c>
    </row>
    <row r="6111" ht="15.2" spans="1:13">
      <c r="A6111">
        <v>0.184074164989094</v>
      </c>
      <c r="B6111">
        <v>1.06536605912778</v>
      </c>
      <c r="C6111">
        <v>0.873878561850539</v>
      </c>
      <c r="D6111" s="1">
        <v>0.715</v>
      </c>
      <c r="E6111">
        <v>0.904455880324046</v>
      </c>
      <c r="F6111">
        <v>0.876312262049125</v>
      </c>
      <c r="G6111" s="1"/>
      <c r="H6111">
        <v>0.195154969890912</v>
      </c>
      <c r="I6111" s="6">
        <v>62</v>
      </c>
      <c r="J6111" s="6">
        <v>0.1</v>
      </c>
      <c r="K6111">
        <f t="shared" si="95"/>
        <v>0.0973607836358502</v>
      </c>
      <c r="L6111">
        <v>-34.85405</v>
      </c>
      <c r="M6111">
        <v>-10.6379862512</v>
      </c>
    </row>
    <row r="6112" ht="15.2" spans="1:13">
      <c r="A6112">
        <v>0.146799568035122</v>
      </c>
      <c r="B6112">
        <v>0.97100368514657</v>
      </c>
      <c r="C6112">
        <v>0.846564971682567</v>
      </c>
      <c r="D6112" s="1">
        <v>0.722518</v>
      </c>
      <c r="E6112">
        <v>0.956815699736277</v>
      </c>
      <c r="F6112">
        <v>0.805908787955501</v>
      </c>
      <c r="G6112" s="1"/>
      <c r="H6112">
        <v>0.0752009836335977</v>
      </c>
      <c r="I6112" s="6">
        <v>62</v>
      </c>
      <c r="J6112" s="6">
        <v>0.1</v>
      </c>
      <c r="K6112">
        <f t="shared" si="95"/>
        <v>0.0821515935859729</v>
      </c>
      <c r="L6112">
        <v>-30.64052</v>
      </c>
      <c r="M6112">
        <v>-7.14805641168985</v>
      </c>
    </row>
    <row r="6113" ht="15.2" spans="1:13">
      <c r="A6113">
        <v>0.332203037208981</v>
      </c>
      <c r="B6113">
        <v>0.981970256608394</v>
      </c>
      <c r="C6113">
        <v>0.836950562894217</v>
      </c>
      <c r="D6113" s="1">
        <v>0.699602</v>
      </c>
      <c r="E6113">
        <v>0.772074083487193</v>
      </c>
      <c r="F6113">
        <v>0.840225335383239</v>
      </c>
      <c r="G6113" s="1"/>
      <c r="H6113">
        <v>0.24985184520483</v>
      </c>
      <c r="I6113" s="6">
        <v>62</v>
      </c>
      <c r="J6113" s="6">
        <v>0.1</v>
      </c>
      <c r="K6113">
        <f t="shared" si="95"/>
        <v>0.184691744021084</v>
      </c>
      <c r="L6113">
        <v>-69.3295499999999</v>
      </c>
      <c r="M6113">
        <v>-15.7308162922999</v>
      </c>
    </row>
    <row r="6114" ht="15.2" spans="1:13">
      <c r="A6114">
        <v>0.656336443705691</v>
      </c>
      <c r="B6114">
        <v>1.4100894663069</v>
      </c>
      <c r="C6114">
        <v>0.900163322208815</v>
      </c>
      <c r="D6114" s="1">
        <v>0.7318295</v>
      </c>
      <c r="E6114">
        <v>1.37684996922811</v>
      </c>
      <c r="F6114">
        <v>0.86538623736214</v>
      </c>
      <c r="G6114" s="1"/>
      <c r="H6114">
        <v>0.648569201429685</v>
      </c>
      <c r="I6114" s="6">
        <v>62</v>
      </c>
      <c r="J6114" s="6">
        <v>0.1</v>
      </c>
      <c r="K6114">
        <f t="shared" si="95"/>
        <v>0.282497548207977</v>
      </c>
      <c r="L6114">
        <v>-93.15991</v>
      </c>
      <c r="M6114">
        <v>-31.1188156199399</v>
      </c>
    </row>
    <row r="6115" ht="15.2" spans="1:13">
      <c r="A6115">
        <v>0.51431455804656</v>
      </c>
      <c r="B6115">
        <v>0.949654949622022</v>
      </c>
      <c r="C6115">
        <v>0.927798067344169</v>
      </c>
      <c r="D6115" s="1">
        <v>0.743277</v>
      </c>
      <c r="E6115">
        <v>1.03982508182526</v>
      </c>
      <c r="F6115">
        <v>0.889596976603868</v>
      </c>
      <c r="G6115" s="1"/>
      <c r="H6115">
        <v>0.49969603617986</v>
      </c>
      <c r="I6115" s="6">
        <v>62</v>
      </c>
      <c r="J6115" s="6">
        <v>0.1</v>
      </c>
      <c r="K6115">
        <f t="shared" si="95"/>
        <v>0.291516378761156</v>
      </c>
      <c r="L6115">
        <v>-71.37254</v>
      </c>
      <c r="M6115">
        <v>-31.4696150785099</v>
      </c>
    </row>
    <row r="6116" ht="15.2" spans="1:13">
      <c r="A6116">
        <v>0.503010773824321</v>
      </c>
      <c r="B6116">
        <v>1.0451382704907</v>
      </c>
      <c r="C6116">
        <v>0.93182593516456</v>
      </c>
      <c r="D6116" s="1">
        <v>0.715</v>
      </c>
      <c r="E6116">
        <v>1.16051725546519</v>
      </c>
      <c r="F6116">
        <v>0.94538622713326</v>
      </c>
      <c r="G6116" s="1"/>
      <c r="H6116">
        <v>0.507213473320007</v>
      </c>
      <c r="I6116" s="6">
        <v>62</v>
      </c>
      <c r="J6116" s="6">
        <v>0.1</v>
      </c>
      <c r="K6116">
        <f t="shared" si="95"/>
        <v>0.269290106148645</v>
      </c>
      <c r="L6116">
        <v>-71.14088</v>
      </c>
      <c r="M6116">
        <v>-34.3283150743399</v>
      </c>
    </row>
    <row r="6117" ht="15.2" spans="1:13">
      <c r="A6117">
        <v>0.147888701771282</v>
      </c>
      <c r="B6117">
        <v>1.22535305594405</v>
      </c>
      <c r="C6117">
        <v>0.813937333713557</v>
      </c>
      <c r="D6117" s="1">
        <v>0.715</v>
      </c>
      <c r="E6117">
        <v>0.991090546051661</v>
      </c>
      <c r="F6117">
        <v>0.837885225664188</v>
      </c>
      <c r="G6117" s="1"/>
      <c r="H6117">
        <v>0.124457538127899</v>
      </c>
      <c r="I6117" s="6">
        <v>62</v>
      </c>
      <c r="J6117" s="6">
        <v>0.1</v>
      </c>
      <c r="K6117">
        <f t="shared" si="95"/>
        <v>0.0710865806551075</v>
      </c>
      <c r="L6117">
        <v>-33.0658199999999</v>
      </c>
      <c r="M6117">
        <v>-5.4337469096299</v>
      </c>
    </row>
    <row r="6118" ht="15.2" spans="1:13">
      <c r="A6118">
        <v>0.200574723279311</v>
      </c>
      <c r="B6118">
        <v>1.48481915725602</v>
      </c>
      <c r="C6118">
        <v>0.816557950804847</v>
      </c>
      <c r="D6118" s="1">
        <v>0.699448333333333</v>
      </c>
      <c r="E6118">
        <v>1.31623864173889</v>
      </c>
      <c r="F6118">
        <v>0.79695803227089</v>
      </c>
      <c r="G6118" s="1"/>
      <c r="H6118">
        <v>0.212305754423141</v>
      </c>
      <c r="I6118" s="6">
        <v>62</v>
      </c>
      <c r="J6118" s="6">
        <v>0.1</v>
      </c>
      <c r="K6118">
        <f t="shared" si="95"/>
        <v>0.082558491529482</v>
      </c>
      <c r="L6118">
        <v>-43.44132</v>
      </c>
      <c r="M6118">
        <v>-7.68436701923993</v>
      </c>
    </row>
    <row r="6119" ht="15.2" spans="1:13">
      <c r="A6119">
        <v>0.406095092495283</v>
      </c>
      <c r="B6119">
        <v>1.37366764744123</v>
      </c>
      <c r="C6119">
        <v>0.893402050557308</v>
      </c>
      <c r="D6119" s="1">
        <v>0.709815333333333</v>
      </c>
      <c r="E6119">
        <v>1.46641592184703</v>
      </c>
      <c r="F6119">
        <v>0.814755762587117</v>
      </c>
      <c r="G6119" s="1"/>
      <c r="H6119">
        <v>0.241478770971298</v>
      </c>
      <c r="I6119" s="6">
        <v>62</v>
      </c>
      <c r="J6119" s="6">
        <v>0.1</v>
      </c>
      <c r="K6119">
        <f t="shared" si="95"/>
        <v>0.178637391202017</v>
      </c>
      <c r="L6119">
        <v>-65.65052</v>
      </c>
      <c r="M6119">
        <v>-22.74711593874</v>
      </c>
    </row>
    <row r="6120" ht="15.2" spans="1:13">
      <c r="A6120">
        <v>0.512811219940583</v>
      </c>
      <c r="B6120">
        <v>1.27936216195424</v>
      </c>
      <c r="C6120">
        <v>0.906155837144006</v>
      </c>
      <c r="D6120" s="1">
        <v>0.74161775</v>
      </c>
      <c r="E6120">
        <v>1.38074847062429</v>
      </c>
      <c r="F6120">
        <v>0.898613704753418</v>
      </c>
      <c r="G6120" s="1"/>
      <c r="H6120">
        <v>0.525832677880923</v>
      </c>
      <c r="I6120" s="6">
        <v>62</v>
      </c>
      <c r="J6120" s="6">
        <v>0.1</v>
      </c>
      <c r="K6120">
        <f t="shared" si="95"/>
        <v>0.238664248759073</v>
      </c>
      <c r="L6120">
        <v>-74.22922</v>
      </c>
      <c r="M6120">
        <v>-26.3137156451899</v>
      </c>
    </row>
    <row r="6121" ht="15.2" spans="1:13">
      <c r="A6121">
        <v>0.960965983569622</v>
      </c>
      <c r="B6121">
        <v>1.34845053321785</v>
      </c>
      <c r="C6121">
        <v>0.935991408998159</v>
      </c>
      <c r="D6121" s="1">
        <v>0.715</v>
      </c>
      <c r="E6121">
        <v>1.37461916605632</v>
      </c>
      <c r="F6121">
        <v>0.893234488128166</v>
      </c>
      <c r="G6121" s="1"/>
      <c r="H6121">
        <v>0.581002791722616</v>
      </c>
      <c r="I6121" s="6">
        <v>62</v>
      </c>
      <c r="J6121" s="6">
        <v>0.1</v>
      </c>
      <c r="K6121">
        <f t="shared" si="95"/>
        <v>0.429140936801083</v>
      </c>
      <c r="L6121">
        <v>-112.98772</v>
      </c>
      <c r="M6121">
        <v>-53.3035146339199</v>
      </c>
    </row>
    <row r="6122" ht="15.2" spans="1:13">
      <c r="A6122">
        <v>0.786820072266791</v>
      </c>
      <c r="B6122">
        <v>1.45788015921911</v>
      </c>
      <c r="C6122">
        <v>0.935112659569711</v>
      </c>
      <c r="D6122" s="1">
        <v>0.715</v>
      </c>
      <c r="E6122">
        <v>1.39297167460124</v>
      </c>
      <c r="F6122">
        <v>0.946265360320474</v>
      </c>
      <c r="G6122" s="1"/>
      <c r="H6122">
        <v>1.06020293633143</v>
      </c>
      <c r="I6122" s="6">
        <v>62</v>
      </c>
      <c r="J6122" s="6">
        <v>0.1</v>
      </c>
      <c r="K6122">
        <f t="shared" si="95"/>
        <v>0.329120812830513</v>
      </c>
      <c r="L6122">
        <v>-95.96351</v>
      </c>
      <c r="M6122">
        <v>-45.4965149019599</v>
      </c>
    </row>
    <row r="6123" ht="15.2" spans="1:13">
      <c r="A6123">
        <v>0.649155322048399</v>
      </c>
      <c r="B6123">
        <v>1.29630565643311</v>
      </c>
      <c r="C6123">
        <v>0.95514056528217</v>
      </c>
      <c r="D6123" s="1">
        <v>0.715</v>
      </c>
      <c r="E6123">
        <v>1.36880111694336</v>
      </c>
      <c r="F6123">
        <v>0.952768371843022</v>
      </c>
      <c r="G6123" s="1"/>
      <c r="H6123">
        <v>0.809512039025625</v>
      </c>
      <c r="I6123" s="6">
        <v>62</v>
      </c>
      <c r="J6123" s="6">
        <v>0.1</v>
      </c>
      <c r="K6123">
        <f t="shared" si="95"/>
        <v>0.299074446561937</v>
      </c>
      <c r="L6123">
        <v>-76.7887499999999</v>
      </c>
      <c r="M6123">
        <v>-44.9487146696999</v>
      </c>
    </row>
    <row r="6124" ht="15.2" spans="1:13">
      <c r="A6124">
        <v>0.419690573484533</v>
      </c>
      <c r="B6124">
        <v>1.23090574931767</v>
      </c>
      <c r="C6124">
        <v>0.933475375268807</v>
      </c>
      <c r="D6124" s="1">
        <v>0.715</v>
      </c>
      <c r="E6124">
        <v>1.31484691301982</v>
      </c>
      <c r="F6124">
        <v>0.947144215917977</v>
      </c>
      <c r="G6124" s="1"/>
      <c r="H6124">
        <v>0.604563275973002</v>
      </c>
      <c r="I6124" s="6">
        <v>74.745465</v>
      </c>
      <c r="J6124" s="6">
        <v>0.084595</v>
      </c>
      <c r="K6124">
        <f t="shared" si="95"/>
        <v>0.201066702969127</v>
      </c>
      <c r="L6124">
        <v>-51.45207</v>
      </c>
      <c r="M6124">
        <v>-31.69945577008</v>
      </c>
    </row>
    <row r="6125" ht="15.2" spans="1:13">
      <c r="A6125">
        <v>0.219694967950798</v>
      </c>
      <c r="B6125">
        <v>0.856215798606475</v>
      </c>
      <c r="C6125">
        <v>0.889787441986882</v>
      </c>
      <c r="D6125" s="1">
        <v>0.74124275</v>
      </c>
      <c r="E6125">
        <v>1.20056409637133</v>
      </c>
      <c r="F6125">
        <v>0.862715399278087</v>
      </c>
      <c r="G6125" s="1"/>
      <c r="H6125">
        <v>0.252695093552272</v>
      </c>
      <c r="I6125" s="6">
        <v>69.831969</v>
      </c>
      <c r="J6125" s="6">
        <v>0.079075</v>
      </c>
      <c r="K6125">
        <f t="shared" si="95"/>
        <v>0.131678400489743</v>
      </c>
      <c r="L6125">
        <v>-39.25059</v>
      </c>
      <c r="M6125">
        <v>-16.92316588211</v>
      </c>
    </row>
    <row r="6126" ht="15.2" spans="1:13">
      <c r="A6126">
        <v>0.596708592751788</v>
      </c>
      <c r="B6126">
        <v>1.26564060110185</v>
      </c>
      <c r="C6126">
        <v>0.911242736628956</v>
      </c>
      <c r="D6126" s="1">
        <v>0.737811</v>
      </c>
      <c r="E6126">
        <v>0.988530923922857</v>
      </c>
      <c r="F6126">
        <v>0.927723423565166</v>
      </c>
      <c r="G6126" s="1"/>
      <c r="H6126">
        <v>0.516548782587051</v>
      </c>
      <c r="I6126" s="6">
        <v>74.758399</v>
      </c>
      <c r="J6126" s="6">
        <v>0.084645</v>
      </c>
      <c r="K6126">
        <f t="shared" si="95"/>
        <v>0.279997897407623</v>
      </c>
      <c r="L6126">
        <v>-67.81474</v>
      </c>
      <c r="M6126">
        <v>-34.04295583789</v>
      </c>
    </row>
    <row r="6127" ht="15.2" spans="1:13">
      <c r="A6127">
        <v>0.322395557020273</v>
      </c>
      <c r="B6127">
        <v>1.04425110316111</v>
      </c>
      <c r="C6127">
        <v>0.87405327605927</v>
      </c>
      <c r="D6127" s="1">
        <v>0.71538625</v>
      </c>
      <c r="E6127">
        <v>1.12884449958801</v>
      </c>
      <c r="F6127">
        <v>0.876475286045069</v>
      </c>
      <c r="G6127" s="1"/>
      <c r="H6127">
        <v>0.417607401808103</v>
      </c>
      <c r="I6127" s="6">
        <v>58.5343535</v>
      </c>
      <c r="J6127" s="6">
        <v>0.0710625</v>
      </c>
      <c r="K6127">
        <f t="shared" si="95"/>
        <v>0.172688135378888</v>
      </c>
      <c r="L6127">
        <v>-61.27176</v>
      </c>
      <c r="M6127">
        <v>-18.7602059358301</v>
      </c>
    </row>
    <row r="6128" ht="15.2" spans="1:13">
      <c r="A6128">
        <v>1.23310426167316</v>
      </c>
      <c r="B6128">
        <v>1.2526710116201</v>
      </c>
      <c r="C6128">
        <v>0.948076038382697</v>
      </c>
      <c r="D6128" s="1">
        <v>0.715</v>
      </c>
      <c r="E6128">
        <v>1.20692817370097</v>
      </c>
      <c r="F6128">
        <v>0.926825048302482</v>
      </c>
      <c r="G6128" s="1"/>
      <c r="H6128">
        <v>0.632840057214101</v>
      </c>
      <c r="I6128" s="6">
        <v>62</v>
      </c>
      <c r="J6128" s="6">
        <v>0.1</v>
      </c>
      <c r="K6128">
        <f t="shared" si="95"/>
        <v>0.583122321603956</v>
      </c>
      <c r="L6128">
        <v>-130.19678</v>
      </c>
      <c r="M6128">
        <v>-67.8958140745099</v>
      </c>
    </row>
    <row r="6129" ht="15.2" spans="1:13">
      <c r="A6129">
        <v>0.398925077014913</v>
      </c>
      <c r="B6129">
        <v>1.12634558189246</v>
      </c>
      <c r="C6129">
        <v>0.910886050544275</v>
      </c>
      <c r="D6129" s="1">
        <v>0.723362</v>
      </c>
      <c r="E6129">
        <v>1.33620691299438</v>
      </c>
      <c r="F6129">
        <v>0.934257896692139</v>
      </c>
      <c r="G6129" s="1"/>
      <c r="H6129">
        <v>1.0928667585055</v>
      </c>
      <c r="I6129" s="6">
        <v>62</v>
      </c>
      <c r="J6129" s="6">
        <v>0.1</v>
      </c>
      <c r="K6129">
        <f t="shared" si="95"/>
        <v>0.203446395592093</v>
      </c>
      <c r="L6129">
        <v>-61.42088</v>
      </c>
      <c r="M6129">
        <v>-24.4442155915799</v>
      </c>
    </row>
    <row r="6130" ht="15.2" spans="1:13">
      <c r="A6130">
        <v>0.58388885571104</v>
      </c>
      <c r="B6130">
        <v>1.38760898303654</v>
      </c>
      <c r="C6130">
        <v>0.900554867480092</v>
      </c>
      <c r="D6130" s="1">
        <v>0.73609375</v>
      </c>
      <c r="E6130">
        <v>1.06500871976217</v>
      </c>
      <c r="F6130">
        <v>0.883344808027942</v>
      </c>
      <c r="G6130" s="1"/>
      <c r="H6130">
        <v>0.182642380396525</v>
      </c>
      <c r="I6130" s="6">
        <v>62</v>
      </c>
      <c r="J6130" s="6">
        <v>0.1</v>
      </c>
      <c r="K6130">
        <f t="shared" si="95"/>
        <v>0.254715352384727</v>
      </c>
      <c r="L6130">
        <v>-84.1945699999999</v>
      </c>
      <c r="M6130">
        <v>-28.2355156870599</v>
      </c>
    </row>
    <row r="6131" ht="15.2" spans="1:13">
      <c r="A6131">
        <v>1.4349001766079</v>
      </c>
      <c r="B6131">
        <v>1.37113920185301</v>
      </c>
      <c r="C6131">
        <v>0.933343733121236</v>
      </c>
      <c r="D6131" s="1">
        <v>0.715</v>
      </c>
      <c r="E6131">
        <v>1.44156591097514</v>
      </c>
      <c r="F6131">
        <v>0.909527511379708</v>
      </c>
      <c r="G6131" s="1"/>
      <c r="H6131">
        <v>0.892215768496195</v>
      </c>
      <c r="I6131" s="6">
        <v>62</v>
      </c>
      <c r="J6131" s="6">
        <v>0.1</v>
      </c>
      <c r="K6131">
        <f t="shared" si="95"/>
        <v>0.632153860313183</v>
      </c>
      <c r="L6131">
        <v>-151.02028</v>
      </c>
      <c r="M6131">
        <v>-66.4450143561399</v>
      </c>
    </row>
    <row r="6132" ht="15.2" spans="1:13">
      <c r="A6132">
        <v>1.05852591970729</v>
      </c>
      <c r="B6132">
        <v>1.42830578817262</v>
      </c>
      <c r="C6132">
        <v>0.941533741764515</v>
      </c>
      <c r="D6132" s="1">
        <v>0.715</v>
      </c>
      <c r="E6132">
        <v>1.24874496459961</v>
      </c>
      <c r="F6132">
        <v>0.957204242796208</v>
      </c>
      <c r="G6132" s="1"/>
      <c r="H6132">
        <v>1.79885896046956</v>
      </c>
      <c r="I6132" s="6">
        <v>62</v>
      </c>
      <c r="J6132" s="6">
        <v>0.1</v>
      </c>
      <c r="K6132">
        <f t="shared" si="95"/>
        <v>0.450671426174829</v>
      </c>
      <c r="L6132">
        <v>-117.34482</v>
      </c>
      <c r="M6132">
        <v>-57.7720144747099</v>
      </c>
    </row>
    <row r="6133" ht="15.2" spans="1:13">
      <c r="A6133">
        <v>0.403468659768502</v>
      </c>
      <c r="B6133">
        <v>1.34294632242786</v>
      </c>
      <c r="C6133">
        <v>0.895278101482929</v>
      </c>
      <c r="D6133" s="1">
        <v>0.732529666666667</v>
      </c>
      <c r="E6133">
        <v>1.38456114133199</v>
      </c>
      <c r="F6133">
        <v>0.900768312078251</v>
      </c>
      <c r="G6133" s="1"/>
      <c r="H6133">
        <v>0.474688490231832</v>
      </c>
      <c r="I6133" s="6">
        <v>62</v>
      </c>
      <c r="J6133" s="6">
        <v>0.1</v>
      </c>
      <c r="K6133">
        <f t="shared" si="95"/>
        <v>0.180771863237224</v>
      </c>
      <c r="L6133">
        <v>-63.01478</v>
      </c>
      <c r="M6133">
        <v>-20.9372159447499</v>
      </c>
    </row>
    <row r="6134" ht="15.2" spans="1:13">
      <c r="A6134">
        <v>0.433914086367521</v>
      </c>
      <c r="B6134">
        <v>1.12977859212293</v>
      </c>
      <c r="C6134">
        <v>0.883039965915831</v>
      </c>
      <c r="D6134" s="1">
        <v>0.759519</v>
      </c>
      <c r="E6134">
        <v>1.24597358703613</v>
      </c>
      <c r="F6134">
        <v>0.883394425514617</v>
      </c>
      <c r="G6134" s="1"/>
      <c r="H6134">
        <v>0.49531630674998</v>
      </c>
      <c r="I6134" s="6">
        <v>66.132656</v>
      </c>
      <c r="J6134" s="6">
        <v>0.076775</v>
      </c>
      <c r="K6134">
        <f t="shared" si="95"/>
        <v>0.220836611098652</v>
      </c>
      <c r="L6134">
        <v>-69.63454</v>
      </c>
      <c r="M6134">
        <v>-23.36505586249</v>
      </c>
    </row>
    <row r="6135" ht="15.2" spans="1:13">
      <c r="A6135">
        <v>0.934058678336442</v>
      </c>
      <c r="B6135">
        <v>1.13322506099939</v>
      </c>
      <c r="C6135">
        <v>0.939612048003256</v>
      </c>
      <c r="D6135" s="1">
        <v>0.715</v>
      </c>
      <c r="E6135">
        <v>0.981256604194641</v>
      </c>
      <c r="F6135">
        <v>0.902882430999672</v>
      </c>
      <c r="G6135" s="1"/>
      <c r="H6135">
        <v>0.304427025218805</v>
      </c>
      <c r="I6135" s="6">
        <v>62</v>
      </c>
      <c r="J6135" s="6">
        <v>0.1</v>
      </c>
      <c r="K6135">
        <f t="shared" si="95"/>
        <v>0.474402154584671</v>
      </c>
      <c r="L6135">
        <v>-112.28483</v>
      </c>
      <c r="M6135">
        <v>-55.4045144493599</v>
      </c>
    </row>
    <row r="6136" ht="15.2" spans="1:13">
      <c r="A6136">
        <v>0.389924731933408</v>
      </c>
      <c r="B6136">
        <v>1.09781823058923</v>
      </c>
      <c r="C6136">
        <v>0.910574637759516</v>
      </c>
      <c r="D6136" s="1">
        <v>0.795442</v>
      </c>
      <c r="E6136">
        <v>1.01390743255615</v>
      </c>
      <c r="F6136">
        <v>0.929030267387748</v>
      </c>
      <c r="G6136" s="1"/>
      <c r="H6136">
        <v>0.639211272199949</v>
      </c>
      <c r="I6136" s="6">
        <v>62</v>
      </c>
      <c r="J6136" s="6">
        <v>0.1</v>
      </c>
      <c r="K6136">
        <f t="shared" si="95"/>
        <v>0.202276862842187</v>
      </c>
      <c r="L6136">
        <v>-53.13</v>
      </c>
      <c r="M6136">
        <v>-16.95161573458</v>
      </c>
    </row>
    <row r="6137" ht="15.2" spans="1:13">
      <c r="A6137">
        <v>0.306231053546071</v>
      </c>
      <c r="B6137">
        <v>1.2372941987382</v>
      </c>
      <c r="C6137">
        <v>0.846671341629238</v>
      </c>
      <c r="D6137" s="1">
        <v>0.71639</v>
      </c>
      <c r="E6137">
        <v>1.1202739973863</v>
      </c>
      <c r="F6137">
        <v>0.873837698344112</v>
      </c>
      <c r="G6137" s="1"/>
      <c r="H6137">
        <v>0.23628514011701</v>
      </c>
      <c r="I6137" s="6">
        <v>63.6653016363636</v>
      </c>
      <c r="J6137" s="6">
        <v>0.076171818181818</v>
      </c>
      <c r="K6137">
        <f t="shared" si="95"/>
        <v>0.14615089876533</v>
      </c>
      <c r="L6137">
        <v>-60.67096</v>
      </c>
      <c r="M6137">
        <v>-16.47092640063</v>
      </c>
    </row>
    <row r="6138" ht="15.2" spans="1:13">
      <c r="A6138">
        <v>0.494528009659714</v>
      </c>
      <c r="B6138">
        <v>1.47422418991725</v>
      </c>
      <c r="C6138">
        <v>0.861958531265505</v>
      </c>
      <c r="D6138" s="1">
        <v>0.7344945</v>
      </c>
      <c r="E6138">
        <v>1.40848672389984</v>
      </c>
      <c r="F6138">
        <v>0.837873489183231</v>
      </c>
      <c r="G6138" s="1"/>
      <c r="H6138">
        <v>0.490466043353081</v>
      </c>
      <c r="I6138" s="6">
        <v>61.7143867142857</v>
      </c>
      <c r="J6138" s="6">
        <v>0.0760071428571429</v>
      </c>
      <c r="K6138">
        <f t="shared" si="95"/>
        <v>0.204845907078467</v>
      </c>
      <c r="L6138">
        <v>-84.97951</v>
      </c>
      <c r="M6138">
        <v>-22.1366162030799</v>
      </c>
    </row>
    <row r="6139" ht="15.2" spans="1:13">
      <c r="A6139">
        <v>1.58429040904674</v>
      </c>
      <c r="B6139">
        <v>1.50416246884399</v>
      </c>
      <c r="C6139">
        <v>0.927309845870643</v>
      </c>
      <c r="D6139" s="1">
        <v>0.715</v>
      </c>
      <c r="E6139">
        <v>1.54263440767924</v>
      </c>
      <c r="F6139">
        <v>0.86743237134254</v>
      </c>
      <c r="G6139" s="1"/>
      <c r="H6139">
        <v>0.595916529496511</v>
      </c>
      <c r="I6139" s="6">
        <v>62</v>
      </c>
      <c r="J6139" s="6">
        <v>0.1</v>
      </c>
      <c r="K6139">
        <f t="shared" si="95"/>
        <v>0.644611568230952</v>
      </c>
      <c r="L6139">
        <v>-161.97467</v>
      </c>
      <c r="M6139">
        <v>-65.8899144981399</v>
      </c>
    </row>
    <row r="6140" ht="15.2" spans="1:13">
      <c r="A6140">
        <v>0.864299027663138</v>
      </c>
      <c r="B6140">
        <v>1.22506225523021</v>
      </c>
      <c r="C6140">
        <v>0.921045600611864</v>
      </c>
      <c r="D6140" s="1">
        <v>0.76157</v>
      </c>
      <c r="E6140">
        <v>1.44490444660187</v>
      </c>
      <c r="F6140">
        <v>0.929554469867497</v>
      </c>
      <c r="G6140" s="1"/>
      <c r="H6140">
        <v>1.96715648969014</v>
      </c>
      <c r="I6140" s="6">
        <v>59.987121</v>
      </c>
      <c r="J6140" s="6">
        <v>0.07432</v>
      </c>
      <c r="K6140">
        <f t="shared" si="95"/>
        <v>0.415520213344026</v>
      </c>
      <c r="L6140">
        <v>-110.04799</v>
      </c>
      <c r="M6140">
        <v>-42.2870549505401</v>
      </c>
    </row>
    <row r="6141" ht="15.2" spans="1:13">
      <c r="A6141">
        <v>0.710624193772674</v>
      </c>
      <c r="B6141">
        <v>0.952444881407751</v>
      </c>
      <c r="C6141">
        <v>0.89067479268143</v>
      </c>
      <c r="D6141" s="1">
        <v>0.74794275</v>
      </c>
      <c r="E6141">
        <v>1.01435967286428</v>
      </c>
      <c r="F6141">
        <v>0.892408643882894</v>
      </c>
      <c r="G6141" s="1"/>
      <c r="H6141">
        <v>0.629796008268992</v>
      </c>
      <c r="I6141" s="6">
        <v>54.921662</v>
      </c>
      <c r="J6141" s="6">
        <v>0.071785</v>
      </c>
      <c r="K6141">
        <f t="shared" si="95"/>
        <v>0.402114526037352</v>
      </c>
      <c r="L6141">
        <v>-114.32623</v>
      </c>
      <c r="M6141">
        <v>-31.9582552730499</v>
      </c>
    </row>
    <row r="6142" ht="15.2" spans="1:13">
      <c r="A6142">
        <v>0.215687811633365</v>
      </c>
      <c r="B6142">
        <v>1.05090851833423</v>
      </c>
      <c r="C6142">
        <v>0.923723474858634</v>
      </c>
      <c r="D6142" s="1">
        <v>0.73954825</v>
      </c>
      <c r="E6142">
        <v>0.729302306969961</v>
      </c>
      <c r="F6142">
        <v>0.920690546352812</v>
      </c>
      <c r="G6142" s="1"/>
      <c r="H6142">
        <v>0.545287052790324</v>
      </c>
      <c r="I6142" s="6">
        <v>74.844925</v>
      </c>
      <c r="J6142" s="6">
        <v>0.086495</v>
      </c>
      <c r="K6142">
        <f t="shared" si="95"/>
        <v>0.11507223355221</v>
      </c>
      <c r="L6142">
        <v>-31.31801</v>
      </c>
      <c r="M6142">
        <v>-18.51648602097</v>
      </c>
    </row>
    <row r="6143" ht="15.2" spans="1:13">
      <c r="A6143">
        <v>0.0457943808158032</v>
      </c>
      <c r="B6143">
        <v>1.33446027172936</v>
      </c>
      <c r="C6143">
        <v>0.793932480244831</v>
      </c>
      <c r="D6143" s="1">
        <v>0.739902333333333</v>
      </c>
      <c r="E6143">
        <v>1.33051733175914</v>
      </c>
      <c r="F6143">
        <v>0.787937541736313</v>
      </c>
      <c r="G6143" s="1"/>
      <c r="H6143">
        <v>0.0450547200938066</v>
      </c>
      <c r="I6143" s="6">
        <v>62</v>
      </c>
      <c r="J6143" s="6">
        <v>0.1</v>
      </c>
      <c r="K6143">
        <f t="shared" si="95"/>
        <v>0.0206222722206086</v>
      </c>
      <c r="L6143">
        <v>-10.6865699999999</v>
      </c>
      <c r="M6143">
        <v>-0.663907576949918</v>
      </c>
    </row>
    <row r="6144" ht="15.2" spans="1:13">
      <c r="A6144">
        <v>0.125328892402144</v>
      </c>
      <c r="B6144">
        <v>1.22549926903513</v>
      </c>
      <c r="C6144">
        <v>0.818133740008975</v>
      </c>
      <c r="D6144" s="1">
        <v>0.69402175</v>
      </c>
      <c r="E6144">
        <v>1.20138355096181</v>
      </c>
      <c r="F6144">
        <v>0.812425869953062</v>
      </c>
      <c r="G6144" s="1"/>
      <c r="H6144">
        <v>0.0660162766774495</v>
      </c>
      <c r="I6144" s="6">
        <v>67.6671826</v>
      </c>
      <c r="J6144" s="6">
        <v>0.081372</v>
      </c>
      <c r="K6144">
        <f t="shared" si="95"/>
        <v>0.0602373513182385</v>
      </c>
      <c r="L6144">
        <v>-28.6844799999999</v>
      </c>
      <c r="M6144">
        <v>-7.62280692126002</v>
      </c>
    </row>
    <row r="6145" ht="15.2" spans="1:13">
      <c r="A6145">
        <v>0.257436790814002</v>
      </c>
      <c r="B6145">
        <v>0.94420955164565</v>
      </c>
      <c r="C6145">
        <v>0.828665257892673</v>
      </c>
      <c r="D6145" s="1">
        <v>0.6667215</v>
      </c>
      <c r="E6145">
        <v>1.1671314239502</v>
      </c>
      <c r="F6145">
        <v>0.817817237438009</v>
      </c>
      <c r="G6145" s="1"/>
      <c r="H6145">
        <v>0.226366115113099</v>
      </c>
      <c r="I6145" s="6">
        <v>62</v>
      </c>
      <c r="J6145" s="6">
        <v>0.1</v>
      </c>
      <c r="K6145">
        <f t="shared" si="95"/>
        <v>0.146392418057715</v>
      </c>
      <c r="L6145">
        <v>-58.51055</v>
      </c>
      <c r="M6145">
        <v>-14.0942563927099</v>
      </c>
    </row>
    <row r="6146" ht="15.2" spans="1:13">
      <c r="A6146">
        <v>0.440740923811164</v>
      </c>
      <c r="B6146">
        <v>1.01672787012325</v>
      </c>
      <c r="C6146">
        <v>0.872651535836811</v>
      </c>
      <c r="D6146" s="1">
        <v>0.6980915</v>
      </c>
      <c r="E6146">
        <v>0.62831449508667</v>
      </c>
      <c r="F6146">
        <v>0.868756132490365</v>
      </c>
      <c r="G6146" s="1"/>
      <c r="H6146">
        <v>0.145847951372465</v>
      </c>
      <c r="I6146" s="6">
        <v>63.9183604285714</v>
      </c>
      <c r="J6146" s="6">
        <v>0.0834107142857142</v>
      </c>
      <c r="K6146">
        <f t="shared" si="95"/>
        <v>0.239995383563747</v>
      </c>
      <c r="L6146">
        <v>-80.804</v>
      </c>
      <c r="M6146">
        <v>-27.29054577481</v>
      </c>
    </row>
    <row r="6147" ht="15.2" spans="1:13">
      <c r="A6147">
        <v>0.16300286921776</v>
      </c>
      <c r="B6147">
        <v>1.36928347249826</v>
      </c>
      <c r="C6147">
        <v>0.851098530046321</v>
      </c>
      <c r="D6147" s="1">
        <v>0.71727625</v>
      </c>
      <c r="E6147">
        <v>0.957900921503703</v>
      </c>
      <c r="F6147">
        <v>0.873140636063982</v>
      </c>
      <c r="G6147" s="1"/>
      <c r="H6147">
        <v>0.66238150993983</v>
      </c>
      <c r="I6147" s="6">
        <v>59.1428266</v>
      </c>
      <c r="J6147" s="6">
        <v>0.078642</v>
      </c>
      <c r="K6147">
        <f t="shared" ref="K6147:K6210" si="96">A6147*POWER(0.55,B6147)</f>
        <v>0.0718916035844636</v>
      </c>
      <c r="L6147">
        <v>-32.89145</v>
      </c>
      <c r="M6147">
        <v>-7.89353669199999</v>
      </c>
    </row>
    <row r="6148" ht="15.2" spans="1:13">
      <c r="A6148">
        <v>0.0632176037308656</v>
      </c>
      <c r="B6148">
        <v>1.37940286596616</v>
      </c>
      <c r="C6148">
        <v>0.766909354350225</v>
      </c>
      <c r="D6148" s="1">
        <v>0.72239775</v>
      </c>
      <c r="E6148">
        <v>1.52812604109446</v>
      </c>
      <c r="F6148">
        <v>0.787354036382594</v>
      </c>
      <c r="G6148" s="1"/>
      <c r="H6148">
        <v>0.0622615652779738</v>
      </c>
      <c r="I6148" s="6">
        <v>63.75036875</v>
      </c>
      <c r="J6148" s="6">
        <v>0.08193125</v>
      </c>
      <c r="K6148">
        <f t="shared" si="96"/>
        <v>0.0277136405382722</v>
      </c>
      <c r="L6148">
        <v>-16.27386</v>
      </c>
      <c r="M6148">
        <v>-1.33833728464996</v>
      </c>
    </row>
    <row r="6149" ht="15.2" spans="1:13">
      <c r="A6149">
        <v>0.35688720503822</v>
      </c>
      <c r="B6149">
        <v>1.51846933530437</v>
      </c>
      <c r="C6149">
        <v>0.80380995310097</v>
      </c>
      <c r="D6149" s="1">
        <v>0.69129725</v>
      </c>
      <c r="E6149">
        <v>1.47112011909485</v>
      </c>
      <c r="F6149">
        <v>0.73402665472126</v>
      </c>
      <c r="G6149" s="1"/>
      <c r="H6149">
        <v>0.10539469619592</v>
      </c>
      <c r="I6149" s="6">
        <v>66.2165582222222</v>
      </c>
      <c r="J6149" s="6">
        <v>0.0847033333333332</v>
      </c>
      <c r="K6149">
        <f t="shared" si="96"/>
        <v>0.143972545683677</v>
      </c>
      <c r="L6149">
        <v>-73.82272</v>
      </c>
      <c r="M6149">
        <v>-15.46369694225</v>
      </c>
    </row>
    <row r="6150" ht="15.2" spans="1:13">
      <c r="A6150">
        <v>0.573958304296765</v>
      </c>
      <c r="B6150">
        <v>1.42117112212711</v>
      </c>
      <c r="C6150">
        <v>0.859780535373126</v>
      </c>
      <c r="D6150" s="1">
        <v>0.7156365</v>
      </c>
      <c r="E6150">
        <v>1.43879401683807</v>
      </c>
      <c r="F6150">
        <v>0.829103900888889</v>
      </c>
      <c r="G6150" s="1"/>
      <c r="H6150">
        <v>0.498640696207682</v>
      </c>
      <c r="I6150" s="6">
        <v>67.2684609</v>
      </c>
      <c r="J6150" s="6">
        <v>0.0856735</v>
      </c>
      <c r="K6150">
        <f t="shared" si="96"/>
        <v>0.245409457798459</v>
      </c>
      <c r="L6150">
        <v>-91.98904</v>
      </c>
      <c r="M6150">
        <v>-27.62577617397</v>
      </c>
    </row>
    <row r="6151" ht="15.2" spans="1:13">
      <c r="A6151">
        <v>0.580017788956563</v>
      </c>
      <c r="B6151">
        <v>0.998152323998511</v>
      </c>
      <c r="C6151">
        <v>0.882435464766526</v>
      </c>
      <c r="D6151" s="1">
        <v>0.72843875</v>
      </c>
      <c r="E6151">
        <v>1.17597292860349</v>
      </c>
      <c r="F6151">
        <v>0.873308234018445</v>
      </c>
      <c r="G6151" s="1"/>
      <c r="H6151">
        <v>0.611261129379273</v>
      </c>
      <c r="I6151" s="6">
        <v>66.3464858888889</v>
      </c>
      <c r="J6151" s="6">
        <v>0.08453</v>
      </c>
      <c r="K6151">
        <f t="shared" si="96"/>
        <v>0.319362359723119</v>
      </c>
      <c r="L6151">
        <v>-92.81963</v>
      </c>
      <c r="M6151">
        <v>-32.37039557367</v>
      </c>
    </row>
    <row r="6152" ht="15.2" spans="1:13">
      <c r="A6152">
        <v>0.089580026998495</v>
      </c>
      <c r="B6152">
        <v>0.9278443199065</v>
      </c>
      <c r="C6152">
        <v>0.856488064855489</v>
      </c>
      <c r="D6152" s="1">
        <v>0.81135325</v>
      </c>
      <c r="E6152">
        <v>0.409601132074992</v>
      </c>
      <c r="F6152">
        <v>0.869377213286751</v>
      </c>
      <c r="G6152" s="1"/>
      <c r="H6152">
        <v>0.203060646851858</v>
      </c>
      <c r="I6152" s="6">
        <v>69.1125514</v>
      </c>
      <c r="J6152" s="6">
        <v>0.086612</v>
      </c>
      <c r="K6152">
        <f t="shared" si="96"/>
        <v>0.0514408558071185</v>
      </c>
      <c r="L6152">
        <v>-16.4950900000001</v>
      </c>
      <c r="M6152">
        <v>-4.14770626639004</v>
      </c>
    </row>
    <row r="6153" ht="15.2" spans="1:13">
      <c r="A6153">
        <v>0.656068598592861</v>
      </c>
      <c r="B6153">
        <v>1.26013722063767</v>
      </c>
      <c r="C6153">
        <v>0.872242078309394</v>
      </c>
      <c r="D6153" s="1">
        <v>0.7334905</v>
      </c>
      <c r="E6153">
        <v>0.969489693641663</v>
      </c>
      <c r="F6153">
        <v>0.843179846213965</v>
      </c>
      <c r="G6153" s="1"/>
      <c r="H6153">
        <v>0.106237421433131</v>
      </c>
      <c r="I6153" s="6">
        <v>62</v>
      </c>
      <c r="J6153" s="6">
        <v>0.1</v>
      </c>
      <c r="K6153">
        <f t="shared" si="96"/>
        <v>0.308866362019775</v>
      </c>
      <c r="L6153">
        <v>-103.79108</v>
      </c>
      <c r="M6153">
        <v>-26.64771590866</v>
      </c>
    </row>
    <row r="6154" ht="15.2" spans="1:13">
      <c r="A6154">
        <v>0.626093767790331</v>
      </c>
      <c r="B6154">
        <v>1.07495286377768</v>
      </c>
      <c r="C6154">
        <v>0.891685727263429</v>
      </c>
      <c r="D6154" s="1">
        <v>0.743554</v>
      </c>
      <c r="E6154">
        <v>1.41628015041351</v>
      </c>
      <c r="F6154">
        <v>0.90325661349364</v>
      </c>
      <c r="G6154" s="1"/>
      <c r="H6154">
        <v>1.83803470929464</v>
      </c>
      <c r="I6154" s="6">
        <v>62</v>
      </c>
      <c r="J6154" s="6">
        <v>0.1</v>
      </c>
      <c r="K6154">
        <f t="shared" si="96"/>
        <v>0.329261923025905</v>
      </c>
      <c r="L6154">
        <v>-95.0088</v>
      </c>
      <c r="M6154">
        <v>-28.9710155471099</v>
      </c>
    </row>
    <row r="6155" ht="15.2" spans="1:13">
      <c r="A6155">
        <v>0.0426422664119552</v>
      </c>
      <c r="B6155">
        <v>1.33758727212747</v>
      </c>
      <c r="C6155">
        <v>0.796490851496339</v>
      </c>
      <c r="D6155" s="1">
        <v>0.715</v>
      </c>
      <c r="E6155">
        <v>1.41628038883209</v>
      </c>
      <c r="F6155">
        <v>0.867610257633173</v>
      </c>
      <c r="G6155" s="1"/>
      <c r="H6155">
        <v>0.0499894842505455</v>
      </c>
      <c r="I6155" s="6">
        <v>62</v>
      </c>
      <c r="J6155" s="6">
        <v>0.1</v>
      </c>
      <c r="K6155">
        <f t="shared" si="96"/>
        <v>0.0191669370823082</v>
      </c>
      <c r="L6155">
        <v>-10.1764599999999</v>
      </c>
      <c r="M6155">
        <v>-0.957117753319908</v>
      </c>
    </row>
    <row r="6156" ht="15.2" spans="1:13">
      <c r="A6156">
        <v>0.182570701930672</v>
      </c>
      <c r="B6156">
        <v>1.25765350792143</v>
      </c>
      <c r="C6156">
        <v>0.798223477292644</v>
      </c>
      <c r="D6156" s="1">
        <v>0.70120375</v>
      </c>
      <c r="E6156">
        <v>1.36614461739858</v>
      </c>
      <c r="F6156">
        <v>0.770526211168859</v>
      </c>
      <c r="G6156" s="1"/>
      <c r="H6156">
        <v>0.066492530827721</v>
      </c>
      <c r="I6156" s="6">
        <v>62</v>
      </c>
      <c r="J6156" s="6">
        <v>0.1</v>
      </c>
      <c r="K6156">
        <f t="shared" si="96"/>
        <v>0.0860790194045887</v>
      </c>
      <c r="L6156">
        <v>-42.51171</v>
      </c>
      <c r="M6156">
        <v>-6.34653702382988</v>
      </c>
    </row>
    <row r="6157" ht="15.2" spans="1:13">
      <c r="A6157">
        <v>0.244405602725844</v>
      </c>
      <c r="B6157">
        <v>0.627638785065048</v>
      </c>
      <c r="C6157">
        <v>0.847079531848931</v>
      </c>
      <c r="D6157" s="1">
        <v>0.715</v>
      </c>
      <c r="E6157">
        <v>1.04039617379506</v>
      </c>
      <c r="F6157">
        <v>0.817662120379816</v>
      </c>
      <c r="G6157" s="1"/>
      <c r="H6157">
        <v>0.316475828488668</v>
      </c>
      <c r="I6157" s="6">
        <v>62</v>
      </c>
      <c r="J6157" s="6">
        <v>0.1</v>
      </c>
      <c r="K6157">
        <f t="shared" si="96"/>
        <v>0.167939444097392</v>
      </c>
      <c r="L6157">
        <v>-53.16904</v>
      </c>
      <c r="M6157">
        <v>-13.2031558496599</v>
      </c>
    </row>
    <row r="6158" ht="15.2" spans="1:13">
      <c r="A6158">
        <v>0.0879639522689912</v>
      </c>
      <c r="B6158">
        <v>0.921914053977364</v>
      </c>
      <c r="C6158">
        <v>0.86971003467962</v>
      </c>
      <c r="D6158" s="1">
        <v>0.79889675</v>
      </c>
      <c r="E6158">
        <v>0.38417037576437</v>
      </c>
      <c r="F6158">
        <v>0.875128211388918</v>
      </c>
      <c r="G6158" s="1"/>
      <c r="H6158">
        <v>0.213192423184713</v>
      </c>
      <c r="I6158" s="6">
        <v>62</v>
      </c>
      <c r="J6158" s="6">
        <v>0.1</v>
      </c>
      <c r="K6158">
        <f t="shared" si="96"/>
        <v>0.0506922360754518</v>
      </c>
      <c r="L6158">
        <v>-15.31216</v>
      </c>
      <c r="M6158">
        <v>-2.97752612050984</v>
      </c>
    </row>
    <row r="6159" ht="15.2" spans="1:13">
      <c r="A6159">
        <v>0.0744317983949764</v>
      </c>
      <c r="B6159">
        <v>1.11835997800032</v>
      </c>
      <c r="C6159">
        <v>0.820167513136006</v>
      </c>
      <c r="D6159" s="1">
        <v>0.7331575</v>
      </c>
      <c r="E6159">
        <v>0.951065341631571</v>
      </c>
      <c r="F6159">
        <v>0.867846312069226</v>
      </c>
      <c r="G6159" s="1"/>
      <c r="H6159">
        <v>0.0922680546840032</v>
      </c>
      <c r="I6159" s="6">
        <v>62</v>
      </c>
      <c r="J6159" s="6">
        <v>0.1</v>
      </c>
      <c r="K6159">
        <f t="shared" si="96"/>
        <v>0.0381408647628849</v>
      </c>
      <c r="L6159">
        <v>-16.5290599999999</v>
      </c>
      <c r="M6159">
        <v>-2.43254671610985</v>
      </c>
    </row>
    <row r="6160" ht="15.2" spans="1:13">
      <c r="A6160">
        <v>0.151630225643102</v>
      </c>
      <c r="B6160">
        <v>1.28187270296945</v>
      </c>
      <c r="C6160">
        <v>0.806756804663474</v>
      </c>
      <c r="D6160" s="1">
        <v>0.727401</v>
      </c>
      <c r="E6160">
        <v>1.20213564236959</v>
      </c>
      <c r="F6160">
        <v>0.813387396003907</v>
      </c>
      <c r="G6160" s="1"/>
      <c r="H6160">
        <v>0.0571731155117353</v>
      </c>
      <c r="I6160" s="6">
        <v>62</v>
      </c>
      <c r="J6160" s="6">
        <v>0.1</v>
      </c>
      <c r="K6160">
        <f t="shared" si="96"/>
        <v>0.070463433312065</v>
      </c>
      <c r="L6160">
        <v>-33.8369999999999</v>
      </c>
      <c r="M6160">
        <v>-4.67369700853992</v>
      </c>
    </row>
    <row r="6161" ht="15.2" spans="1:13">
      <c r="A6161">
        <v>0.294722559861839</v>
      </c>
      <c r="B6161">
        <v>1.22317693134149</v>
      </c>
      <c r="C6161">
        <v>0.860348736328258</v>
      </c>
      <c r="D6161" s="1">
        <v>0.6771915</v>
      </c>
      <c r="E6161">
        <v>1.26754875977834</v>
      </c>
      <c r="F6161">
        <v>0.794850904144063</v>
      </c>
      <c r="G6161" s="1"/>
      <c r="H6161">
        <v>0.262478773792585</v>
      </c>
      <c r="I6161" s="6">
        <v>62</v>
      </c>
      <c r="J6161" s="6">
        <v>0.1</v>
      </c>
      <c r="K6161">
        <f t="shared" si="96"/>
        <v>0.141850546051144</v>
      </c>
      <c r="L6161">
        <v>-57.89532</v>
      </c>
      <c r="M6161">
        <v>-17.0012163140799</v>
      </c>
    </row>
    <row r="6162" ht="15.2" spans="1:13">
      <c r="A6162">
        <v>0.119104125485238</v>
      </c>
      <c r="B6162">
        <v>1.2157833079497</v>
      </c>
      <c r="C6162">
        <v>0.910642599062599</v>
      </c>
      <c r="D6162" s="1">
        <v>0.715</v>
      </c>
      <c r="E6162">
        <v>1.28640782833099</v>
      </c>
      <c r="F6162">
        <v>0.919677942122134</v>
      </c>
      <c r="G6162" s="1"/>
      <c r="H6162">
        <v>0.194255863626798</v>
      </c>
      <c r="I6162" s="6">
        <v>62</v>
      </c>
      <c r="J6162" s="6">
        <v>0.1</v>
      </c>
      <c r="K6162">
        <f t="shared" si="96"/>
        <v>0.0575789971389577</v>
      </c>
      <c r="L6162">
        <v>-19.76336</v>
      </c>
      <c r="M6162">
        <v>-8.29401623376995</v>
      </c>
    </row>
    <row r="6163" ht="15.2" spans="1:13">
      <c r="A6163">
        <v>0.0644521105827557</v>
      </c>
      <c r="B6163">
        <v>1.14950298973256</v>
      </c>
      <c r="C6163">
        <v>0.79699161182553</v>
      </c>
      <c r="D6163" s="1">
        <v>0.687283</v>
      </c>
      <c r="E6163">
        <v>1.41744498411814</v>
      </c>
      <c r="F6163">
        <v>0.781109916634795</v>
      </c>
      <c r="G6163" s="1"/>
      <c r="H6163">
        <v>0.0515947602689266</v>
      </c>
      <c r="I6163" s="6">
        <v>62</v>
      </c>
      <c r="J6163" s="6">
        <v>0.1</v>
      </c>
      <c r="K6163">
        <f t="shared" si="96"/>
        <v>0.0324177806157102</v>
      </c>
      <c r="L6163">
        <v>-16.0339999999999</v>
      </c>
      <c r="M6163">
        <v>-2.24349689882994</v>
      </c>
    </row>
    <row r="6164" ht="15.2" spans="1:13">
      <c r="A6164">
        <v>0.111170327187412</v>
      </c>
      <c r="B6164">
        <v>1.14921483480268</v>
      </c>
      <c r="C6164">
        <v>0.805808990457334</v>
      </c>
      <c r="D6164" s="1">
        <v>0.659765</v>
      </c>
      <c r="E6164">
        <v>1.18379402160645</v>
      </c>
      <c r="F6164">
        <v>0.819528646266533</v>
      </c>
      <c r="G6164" s="1"/>
      <c r="H6164">
        <v>0.0792016709844271</v>
      </c>
      <c r="I6164" s="6">
        <v>62</v>
      </c>
      <c r="J6164" s="6">
        <v>0.1</v>
      </c>
      <c r="K6164">
        <f t="shared" si="96"/>
        <v>0.0559254947667237</v>
      </c>
      <c r="L6164">
        <v>-27.44195</v>
      </c>
      <c r="M6164">
        <v>-5.35859694197995</v>
      </c>
    </row>
    <row r="6165" ht="15.2" spans="1:13">
      <c r="A6165">
        <v>0.151006130708589</v>
      </c>
      <c r="B6165">
        <v>1.18606610844533</v>
      </c>
      <c r="C6165">
        <v>0.798744840007416</v>
      </c>
      <c r="D6165" s="1">
        <v>0.68538225</v>
      </c>
      <c r="E6165">
        <v>1.17248419920603</v>
      </c>
      <c r="F6165">
        <v>0.774617491427389</v>
      </c>
      <c r="G6165" s="1"/>
      <c r="H6165">
        <v>0.0520228377232949</v>
      </c>
      <c r="I6165" s="6">
        <v>67.5245073333333</v>
      </c>
      <c r="J6165" s="6">
        <v>0.0918825000000001</v>
      </c>
      <c r="K6165">
        <f t="shared" si="96"/>
        <v>0.0743100519850386</v>
      </c>
      <c r="L6165">
        <v>-35.74586</v>
      </c>
      <c r="M6165">
        <v>-7.99498701434</v>
      </c>
    </row>
    <row r="6166" ht="15.2" spans="1:13">
      <c r="A6166">
        <v>0.152737831360557</v>
      </c>
      <c r="B6166">
        <v>0.895945390582912</v>
      </c>
      <c r="C6166">
        <v>0.8487623127882</v>
      </c>
      <c r="D6166" s="1">
        <v>0.686569</v>
      </c>
      <c r="E6166">
        <v>1.00718612472216</v>
      </c>
      <c r="F6166">
        <v>0.818531057908907</v>
      </c>
      <c r="G6166" s="1"/>
      <c r="H6166">
        <v>0.308991054693858</v>
      </c>
      <c r="I6166" s="6">
        <v>62</v>
      </c>
      <c r="J6166" s="6">
        <v>0.1</v>
      </c>
      <c r="K6166">
        <f t="shared" si="96"/>
        <v>0.0893975812076663</v>
      </c>
      <c r="L6166">
        <v>-33.49451</v>
      </c>
      <c r="M6166">
        <v>-9.19080631195987</v>
      </c>
    </row>
    <row r="6167" ht="15.2" spans="1:13">
      <c r="A6167">
        <v>0.0706087975607564</v>
      </c>
      <c r="B6167">
        <v>1.26464761296908</v>
      </c>
      <c r="C6167">
        <v>0.860261819284089</v>
      </c>
      <c r="D6167" s="1">
        <v>0.710335</v>
      </c>
      <c r="E6167">
        <v>1.38839622338613</v>
      </c>
      <c r="F6167">
        <v>0.863863626856527</v>
      </c>
      <c r="G6167" s="1"/>
      <c r="H6167">
        <v>0.0847211157282194</v>
      </c>
      <c r="I6167" s="6">
        <v>62</v>
      </c>
      <c r="J6167" s="6">
        <v>0.1</v>
      </c>
      <c r="K6167">
        <f t="shared" si="96"/>
        <v>0.0331519524431851</v>
      </c>
      <c r="L6167">
        <v>-14.1366899999999</v>
      </c>
      <c r="M6167">
        <v>-3.6584466237399</v>
      </c>
    </row>
    <row r="6168" ht="15.2" spans="1:13">
      <c r="A6168">
        <v>0.082073921803385</v>
      </c>
      <c r="B6168">
        <v>1.18753248639405</v>
      </c>
      <c r="C6168">
        <v>0.860417088902828</v>
      </c>
      <c r="D6168" s="1">
        <v>0.740031333333333</v>
      </c>
      <c r="E6168">
        <v>1.02673015991847</v>
      </c>
      <c r="F6168">
        <v>0.840184650269078</v>
      </c>
      <c r="G6168" s="1"/>
      <c r="H6168">
        <v>0.0830525681376457</v>
      </c>
      <c r="I6168" s="6">
        <v>62</v>
      </c>
      <c r="J6168" s="6">
        <v>0.1</v>
      </c>
      <c r="K6168">
        <f t="shared" si="96"/>
        <v>0.0403531503239705</v>
      </c>
      <c r="L6168">
        <v>-15.8014899999999</v>
      </c>
      <c r="M6168">
        <v>-3.68341654919984</v>
      </c>
    </row>
    <row r="6169" ht="15.2" spans="1:13">
      <c r="A6169">
        <v>0.16828288582878</v>
      </c>
      <c r="B6169">
        <v>1.01138895129164</v>
      </c>
      <c r="C6169">
        <v>0.862223380571825</v>
      </c>
      <c r="D6169" s="1">
        <v>0.704012</v>
      </c>
      <c r="E6169">
        <v>1.12966668605804</v>
      </c>
      <c r="F6169">
        <v>0.847340735839654</v>
      </c>
      <c r="G6169" s="1"/>
      <c r="H6169">
        <v>0.0847852925459544</v>
      </c>
      <c r="I6169" s="6">
        <v>62</v>
      </c>
      <c r="J6169" s="6">
        <v>0.1</v>
      </c>
      <c r="K6169">
        <f t="shared" si="96"/>
        <v>0.091927541129022</v>
      </c>
      <c r="L6169">
        <v>-33.95458</v>
      </c>
      <c r="M6169">
        <v>-9.75311631239997</v>
      </c>
    </row>
    <row r="6170" ht="15.2" spans="1:13">
      <c r="A6170">
        <v>0.170805813563574</v>
      </c>
      <c r="B6170">
        <v>1.02027538832691</v>
      </c>
      <c r="C6170">
        <v>0.866470117743436</v>
      </c>
      <c r="D6170" s="1">
        <v>0.664707</v>
      </c>
      <c r="E6170">
        <v>0.81956289211909</v>
      </c>
      <c r="F6170">
        <v>0.881515950793311</v>
      </c>
      <c r="G6170" s="1"/>
      <c r="H6170">
        <v>0.253245328863462</v>
      </c>
      <c r="I6170" s="6">
        <v>62</v>
      </c>
      <c r="J6170" s="6">
        <v>0.1</v>
      </c>
      <c r="K6170">
        <f t="shared" si="96"/>
        <v>0.0928113501468901</v>
      </c>
      <c r="L6170">
        <v>-35.72309</v>
      </c>
      <c r="M6170">
        <v>-11.86037628768</v>
      </c>
    </row>
    <row r="6171" ht="15.2" spans="1:13">
      <c r="A6171">
        <v>0.12579306266788</v>
      </c>
      <c r="B6171">
        <v>1.27664348317517</v>
      </c>
      <c r="C6171">
        <v>0.796916173021548</v>
      </c>
      <c r="D6171" s="1">
        <v>0.714382666666667</v>
      </c>
      <c r="E6171">
        <v>1.36498177051544</v>
      </c>
      <c r="F6171">
        <v>0.779854758035729</v>
      </c>
      <c r="G6171" s="1"/>
      <c r="H6171">
        <v>0.0390343107283115</v>
      </c>
      <c r="I6171" s="6">
        <v>62</v>
      </c>
      <c r="J6171" s="6">
        <v>0.1</v>
      </c>
      <c r="K6171">
        <f t="shared" si="96"/>
        <v>0.058639790563356</v>
      </c>
      <c r="L6171">
        <v>-29.46033</v>
      </c>
      <c r="M6171">
        <v>-3.82009708765987</v>
      </c>
    </row>
    <row r="6172" ht="15.2" spans="1:13">
      <c r="A6172">
        <v>0.448871048477789</v>
      </c>
      <c r="B6172">
        <v>1.20962687271337</v>
      </c>
      <c r="C6172">
        <v>0.832678582930805</v>
      </c>
      <c r="D6172" s="1">
        <v>0.688402</v>
      </c>
      <c r="E6172">
        <v>1.23083631197612</v>
      </c>
      <c r="F6172">
        <v>0.828348972925284</v>
      </c>
      <c r="G6172" s="1"/>
      <c r="H6172">
        <v>0.393470366795858</v>
      </c>
      <c r="I6172" s="6">
        <v>65.336184</v>
      </c>
      <c r="J6172" s="6">
        <v>0.090875</v>
      </c>
      <c r="K6172">
        <f t="shared" si="96"/>
        <v>0.217799724967536</v>
      </c>
      <c r="L6172">
        <v>-87.33935</v>
      </c>
      <c r="M6172">
        <v>-22.1399163873699</v>
      </c>
    </row>
    <row r="6173" ht="15.2" spans="1:13">
      <c r="A6173">
        <v>0.0646124049089849</v>
      </c>
      <c r="B6173">
        <v>1.06556232273579</v>
      </c>
      <c r="C6173">
        <v>0.837418627930073</v>
      </c>
      <c r="D6173" s="1">
        <v>0.779057333333333</v>
      </c>
      <c r="E6173">
        <v>0.682433346907298</v>
      </c>
      <c r="F6173">
        <v>0.877344813231023</v>
      </c>
      <c r="G6173" s="1"/>
      <c r="H6173">
        <v>0.166655079772075</v>
      </c>
      <c r="I6173" s="6">
        <v>62</v>
      </c>
      <c r="J6173" s="6">
        <v>0.1</v>
      </c>
      <c r="K6173">
        <f t="shared" si="96"/>
        <v>0.0341708805564918</v>
      </c>
      <c r="L6173">
        <v>-12.87003</v>
      </c>
      <c r="M6173">
        <v>-1.62973643184989</v>
      </c>
    </row>
    <row r="6174" ht="15.2" spans="1:13">
      <c r="A6174">
        <v>0.148053393181827</v>
      </c>
      <c r="B6174">
        <v>1.26717400054137</v>
      </c>
      <c r="C6174">
        <v>0.814432486833856</v>
      </c>
      <c r="D6174" s="1">
        <v>0.715</v>
      </c>
      <c r="E6174">
        <v>1.16844050089518</v>
      </c>
      <c r="F6174">
        <v>0.86085750249732</v>
      </c>
      <c r="G6174" s="1"/>
      <c r="H6174">
        <v>0.118626162409782</v>
      </c>
      <c r="I6174" s="6">
        <v>62</v>
      </c>
      <c r="J6174" s="6">
        <v>0.1</v>
      </c>
      <c r="K6174">
        <f t="shared" si="96"/>
        <v>0.0694085091014</v>
      </c>
      <c r="L6174">
        <v>-32.90914</v>
      </c>
      <c r="M6174">
        <v>-5.39073694115994</v>
      </c>
    </row>
    <row r="6175" ht="15.2" spans="1:13">
      <c r="A6175">
        <v>0.0728110153900666</v>
      </c>
      <c r="B6175">
        <v>1.28117348584864</v>
      </c>
      <c r="C6175">
        <v>0.796497811890584</v>
      </c>
      <c r="D6175" s="1">
        <v>0.72482675</v>
      </c>
      <c r="E6175">
        <v>1.36233496665955</v>
      </c>
      <c r="F6175">
        <v>0.77967734230439</v>
      </c>
      <c r="G6175" s="1"/>
      <c r="H6175">
        <v>0.0484214996298154</v>
      </c>
      <c r="I6175" s="6">
        <v>62</v>
      </c>
      <c r="J6175" s="6">
        <v>0.1</v>
      </c>
      <c r="K6175">
        <f t="shared" si="96"/>
        <v>0.0338498422754071</v>
      </c>
      <c r="L6175">
        <v>-17.13135</v>
      </c>
      <c r="M6175">
        <v>-1.71303704670991</v>
      </c>
    </row>
    <row r="6176" ht="15.2" spans="1:13">
      <c r="A6176">
        <v>0.171575050775169</v>
      </c>
      <c r="B6176">
        <v>1.36323038074705</v>
      </c>
      <c r="C6176">
        <v>0.781585155446117</v>
      </c>
      <c r="D6176" s="1">
        <v>0.689046</v>
      </c>
      <c r="E6176">
        <v>1.14820293585459</v>
      </c>
      <c r="F6176">
        <v>0.801610994581526</v>
      </c>
      <c r="G6176" s="1"/>
      <c r="H6176">
        <v>0.0784444871048133</v>
      </c>
      <c r="I6176" s="6">
        <v>62</v>
      </c>
      <c r="J6176" s="6">
        <v>0.1</v>
      </c>
      <c r="K6176">
        <f t="shared" si="96"/>
        <v>0.0759466577816744</v>
      </c>
      <c r="L6176">
        <v>-41.76766</v>
      </c>
      <c r="M6176">
        <v>-5.34370723708987</v>
      </c>
    </row>
    <row r="6177" ht="15.2" spans="1:13">
      <c r="A6177">
        <v>0.193548226935996</v>
      </c>
      <c r="B6177">
        <v>1.22940676079856</v>
      </c>
      <c r="C6177">
        <v>0.788778872550126</v>
      </c>
      <c r="D6177" s="1">
        <v>0.68750775</v>
      </c>
      <c r="E6177">
        <v>1.38472084204356</v>
      </c>
      <c r="F6177">
        <v>0.753216516865916</v>
      </c>
      <c r="G6177" s="1"/>
      <c r="H6177">
        <v>0.211156199375788</v>
      </c>
      <c r="I6177" s="6">
        <v>62</v>
      </c>
      <c r="J6177" s="6">
        <v>0.1</v>
      </c>
      <c r="K6177">
        <f t="shared" si="96"/>
        <v>0.0928088373797119</v>
      </c>
      <c r="L6177">
        <v>-46.68545</v>
      </c>
      <c r="M6177">
        <v>-6.8127370665099</v>
      </c>
    </row>
    <row r="6178" ht="15.2" spans="1:13">
      <c r="A6178">
        <v>0.0614479557973229</v>
      </c>
      <c r="B6178">
        <v>1.34676684770319</v>
      </c>
      <c r="C6178">
        <v>0.82146507261336</v>
      </c>
      <c r="D6178" s="1">
        <v>0.750809333333333</v>
      </c>
      <c r="E6178">
        <v>1.09613176186879</v>
      </c>
      <c r="F6178">
        <v>0.861041509154547</v>
      </c>
      <c r="G6178" s="1"/>
      <c r="H6178">
        <v>0.100890442728996</v>
      </c>
      <c r="I6178" s="6">
        <v>62</v>
      </c>
      <c r="J6178" s="6">
        <v>0.1</v>
      </c>
      <c r="K6178">
        <f t="shared" si="96"/>
        <v>0.027468599513188</v>
      </c>
      <c r="L6178">
        <v>-13.02241</v>
      </c>
      <c r="M6178">
        <v>-1.41038687315991</v>
      </c>
    </row>
    <row r="6179" ht="15.2" spans="1:13">
      <c r="A6179">
        <v>0.0464043803901101</v>
      </c>
      <c r="B6179">
        <v>1.33920314576891</v>
      </c>
      <c r="C6179">
        <v>0.80001968927998</v>
      </c>
      <c r="D6179" s="1">
        <v>0.73276925</v>
      </c>
      <c r="E6179">
        <v>1.4366702636083</v>
      </c>
      <c r="F6179">
        <v>0.776731469452268</v>
      </c>
      <c r="G6179" s="1"/>
      <c r="H6179">
        <v>0.0421489663422108</v>
      </c>
      <c r="I6179" s="6">
        <v>62</v>
      </c>
      <c r="J6179" s="6">
        <v>0.1</v>
      </c>
      <c r="K6179">
        <f t="shared" si="96"/>
        <v>0.0208378004703672</v>
      </c>
      <c r="L6179">
        <v>-10.7367499999999</v>
      </c>
      <c r="M6179">
        <v>-0.874767523059971</v>
      </c>
    </row>
    <row r="6180" ht="15.2" spans="1:13">
      <c r="A6180">
        <v>0.0817017870851689</v>
      </c>
      <c r="B6180">
        <v>0.857126074946589</v>
      </c>
      <c r="C6180">
        <v>0.833337163202294</v>
      </c>
      <c r="D6180" s="1">
        <v>0.720930333333333</v>
      </c>
      <c r="E6180">
        <v>1.10502914587657</v>
      </c>
      <c r="F6180">
        <v>0.802779924829164</v>
      </c>
      <c r="G6180" s="1"/>
      <c r="H6180">
        <v>0.0649479491015275</v>
      </c>
      <c r="I6180" s="6">
        <v>62</v>
      </c>
      <c r="J6180" s="6">
        <v>0.1</v>
      </c>
      <c r="K6180">
        <f t="shared" si="96"/>
        <v>0.0489428941742113</v>
      </c>
      <c r="L6180">
        <v>-18.36895</v>
      </c>
      <c r="M6180">
        <v>-3.75642632648989</v>
      </c>
    </row>
    <row r="6181" ht="15.2" spans="1:13">
      <c r="A6181">
        <v>0.0903449290587256</v>
      </c>
      <c r="B6181">
        <v>1.04453300767475</v>
      </c>
      <c r="C6181">
        <v>0.866231092951339</v>
      </c>
      <c r="D6181" s="1">
        <v>0.721982</v>
      </c>
      <c r="E6181">
        <v>0.727312743663788</v>
      </c>
      <c r="F6181">
        <v>0.845727739211618</v>
      </c>
      <c r="G6181" s="1"/>
      <c r="H6181">
        <v>0.106830086559057</v>
      </c>
      <c r="I6181" s="6">
        <v>65.759694</v>
      </c>
      <c r="J6181" s="6">
        <v>0.092735</v>
      </c>
      <c r="K6181">
        <f t="shared" si="96"/>
        <v>0.0483842529948664</v>
      </c>
      <c r="L6181">
        <v>-18.15019</v>
      </c>
      <c r="M6181">
        <v>-5.95029640470014</v>
      </c>
    </row>
    <row r="6182" ht="15.2" spans="1:13">
      <c r="A6182">
        <v>0.0655797238772114</v>
      </c>
      <c r="B6182">
        <v>1.33442727062437</v>
      </c>
      <c r="C6182">
        <v>0.849635449235904</v>
      </c>
      <c r="D6182" s="1">
        <v>0.695138333333333</v>
      </c>
      <c r="E6182">
        <v>1.49725218613942</v>
      </c>
      <c r="F6182">
        <v>0.864935208275468</v>
      </c>
      <c r="G6182" s="1"/>
      <c r="H6182">
        <v>0.0885430040458838</v>
      </c>
      <c r="I6182" s="6">
        <v>62</v>
      </c>
      <c r="J6182" s="6">
        <v>0.1</v>
      </c>
      <c r="K6182">
        <f t="shared" si="96"/>
        <v>0.0295326539207784</v>
      </c>
      <c r="L6182">
        <v>-13.7673999999999</v>
      </c>
      <c r="M6182">
        <v>-3.31294675655989</v>
      </c>
    </row>
    <row r="6183" ht="15.2" spans="1:13">
      <c r="A6183">
        <v>0.103009092155844</v>
      </c>
      <c r="B6183">
        <v>0.926833121312989</v>
      </c>
      <c r="C6183">
        <v>0.862928635520806</v>
      </c>
      <c r="D6183" s="1">
        <v>0.741819333333333</v>
      </c>
      <c r="E6183">
        <v>0.94949479897817</v>
      </c>
      <c r="F6183">
        <v>0.818444599836986</v>
      </c>
      <c r="G6183" s="1"/>
      <c r="H6183">
        <v>0.0797373627622922</v>
      </c>
      <c r="I6183" s="6">
        <v>70.11831875</v>
      </c>
      <c r="J6183" s="6">
        <v>0.09768625</v>
      </c>
      <c r="K6183">
        <f t="shared" si="96"/>
        <v>0.0591881956524405</v>
      </c>
      <c r="L6183">
        <v>-20.34482</v>
      </c>
      <c r="M6183">
        <v>-7.13372634805995</v>
      </c>
    </row>
    <row r="6184" ht="15.2" spans="1:13">
      <c r="A6184">
        <v>0.131252151758721</v>
      </c>
      <c r="B6184">
        <v>1.00206013189422</v>
      </c>
      <c r="C6184">
        <v>0.84867715219985</v>
      </c>
      <c r="D6184" s="1">
        <v>0.692909</v>
      </c>
      <c r="E6184">
        <v>1.032122194767</v>
      </c>
      <c r="F6184">
        <v>0.867317320468716</v>
      </c>
      <c r="G6184" s="1"/>
      <c r="H6184">
        <v>0.144045879443487</v>
      </c>
      <c r="I6184" s="6">
        <v>62</v>
      </c>
      <c r="J6184" s="6">
        <v>0.1</v>
      </c>
      <c r="K6184">
        <f t="shared" si="96"/>
        <v>0.072099828948013</v>
      </c>
      <c r="L6184">
        <v>-28.27901</v>
      </c>
      <c r="M6184">
        <v>-7.49656645502988</v>
      </c>
    </row>
    <row r="6185" ht="15.2" spans="1:13">
      <c r="A6185">
        <v>0.0859076510597434</v>
      </c>
      <c r="B6185">
        <v>1.06577930599451</v>
      </c>
      <c r="C6185">
        <v>0.877856257378897</v>
      </c>
      <c r="D6185" s="1">
        <v>0.725381</v>
      </c>
      <c r="E6185">
        <v>0.96653492252032</v>
      </c>
      <c r="F6185">
        <v>0.864948965035791</v>
      </c>
      <c r="G6185" s="1"/>
      <c r="H6185">
        <v>0.0773266231020292</v>
      </c>
      <c r="I6185" s="6">
        <v>62</v>
      </c>
      <c r="J6185" s="6">
        <v>0.1</v>
      </c>
      <c r="K6185">
        <f t="shared" si="96"/>
        <v>0.0454271793783585</v>
      </c>
      <c r="L6185">
        <v>-16.18807</v>
      </c>
      <c r="M6185">
        <v>-4.94128630724002</v>
      </c>
    </row>
    <row r="6186" ht="15.2" spans="1:13">
      <c r="A6186">
        <v>0.0845811037450201</v>
      </c>
      <c r="B6186">
        <v>1.111673520671</v>
      </c>
      <c r="C6186">
        <v>0.849815850345602</v>
      </c>
      <c r="D6186" s="1">
        <v>0.734975666666667</v>
      </c>
      <c r="E6186">
        <v>1.16544055938721</v>
      </c>
      <c r="F6186">
        <v>0.83593606517089</v>
      </c>
      <c r="G6186" s="1"/>
      <c r="H6186">
        <v>0.0642490331083536</v>
      </c>
      <c r="I6186" s="6">
        <v>62</v>
      </c>
      <c r="J6186" s="6">
        <v>0.1</v>
      </c>
      <c r="K6186">
        <f t="shared" si="96"/>
        <v>0.0435152442075967</v>
      </c>
      <c r="L6186">
        <v>-17.1176799999999</v>
      </c>
      <c r="M6186">
        <v>-3.69799654000998</v>
      </c>
    </row>
    <row r="6187" ht="15.2" spans="1:13">
      <c r="A6187">
        <v>0.220874949358404</v>
      </c>
      <c r="B6187">
        <v>1.40087162620491</v>
      </c>
      <c r="C6187">
        <v>0.804265763504859</v>
      </c>
      <c r="D6187" s="1">
        <v>0.6700185</v>
      </c>
      <c r="E6187">
        <v>1.25082095464071</v>
      </c>
      <c r="F6187">
        <v>0.834243335564081</v>
      </c>
      <c r="G6187" s="1"/>
      <c r="H6187">
        <v>0.130818319817384</v>
      </c>
      <c r="I6187" s="6">
        <v>62</v>
      </c>
      <c r="J6187" s="6">
        <v>0.1</v>
      </c>
      <c r="K6187">
        <f t="shared" si="96"/>
        <v>0.0955934028574229</v>
      </c>
      <c r="L6187">
        <v>-50.7872999999999</v>
      </c>
      <c r="M6187">
        <v>-9.17477703016985</v>
      </c>
    </row>
    <row r="6188" ht="15.2" spans="1:13">
      <c r="A6188">
        <v>0.33156608717723</v>
      </c>
      <c r="B6188">
        <v>1.4109058909946</v>
      </c>
      <c r="C6188">
        <v>0.833707286117757</v>
      </c>
      <c r="D6188" s="1">
        <v>0.663566666666667</v>
      </c>
      <c r="E6188">
        <v>1.4658446709315</v>
      </c>
      <c r="F6188">
        <v>0.792867729823075</v>
      </c>
      <c r="G6188" s="1"/>
      <c r="H6188">
        <v>0.241372952858607</v>
      </c>
      <c r="I6188" s="6">
        <v>62</v>
      </c>
      <c r="J6188" s="6">
        <v>0.1</v>
      </c>
      <c r="K6188">
        <f t="shared" si="96"/>
        <v>0.142641630096654</v>
      </c>
      <c r="L6188">
        <v>-68.5312299999999</v>
      </c>
      <c r="M6188">
        <v>-16.2941166355399</v>
      </c>
    </row>
    <row r="6189" ht="15.2" spans="1:13">
      <c r="A6189">
        <v>0.69915282436543</v>
      </c>
      <c r="B6189">
        <v>1.36055806113614</v>
      </c>
      <c r="C6189">
        <v>0.889174913207232</v>
      </c>
      <c r="D6189" s="1">
        <v>0.6792685</v>
      </c>
      <c r="E6189">
        <v>1.40886970361074</v>
      </c>
      <c r="F6189">
        <v>0.873057239140755</v>
      </c>
      <c r="G6189" s="1"/>
      <c r="H6189">
        <v>0.564708858728409</v>
      </c>
      <c r="I6189" s="6">
        <v>62</v>
      </c>
      <c r="J6189" s="6">
        <v>0.1</v>
      </c>
      <c r="K6189">
        <f t="shared" si="96"/>
        <v>0.309970583353423</v>
      </c>
      <c r="L6189">
        <v>-108.72821</v>
      </c>
      <c r="M6189">
        <v>-37.23511556302</v>
      </c>
    </row>
    <row r="6190" ht="15.2" spans="1:13">
      <c r="A6190">
        <v>0.10137801278486</v>
      </c>
      <c r="B6190">
        <v>1.09633987355563</v>
      </c>
      <c r="C6190">
        <v>0.890239319681664</v>
      </c>
      <c r="D6190" s="1">
        <v>0.697336333333333</v>
      </c>
      <c r="E6190">
        <v>1.09808584054311</v>
      </c>
      <c r="F6190">
        <v>0.88875482793711</v>
      </c>
      <c r="G6190" s="1"/>
      <c r="H6190">
        <v>0.134304714699586</v>
      </c>
      <c r="I6190" s="6">
        <v>62</v>
      </c>
      <c r="J6190" s="6">
        <v>0.1</v>
      </c>
      <c r="K6190">
        <f t="shared" si="96"/>
        <v>0.0526372313336271</v>
      </c>
      <c r="L6190">
        <v>-18.99552</v>
      </c>
      <c r="M6190">
        <v>-7.06175628832995</v>
      </c>
    </row>
    <row r="6191" ht="15.2" spans="1:13">
      <c r="A6191">
        <v>0.0730926257092506</v>
      </c>
      <c r="B6191">
        <v>0.984271958884266</v>
      </c>
      <c r="C6191">
        <v>0.857892832056507</v>
      </c>
      <c r="D6191" s="1">
        <v>0.745839333333333</v>
      </c>
      <c r="E6191">
        <v>1.01498317718506</v>
      </c>
      <c r="F6191">
        <v>0.889387702224198</v>
      </c>
      <c r="G6191" s="1"/>
      <c r="H6191">
        <v>0.0786270101865133</v>
      </c>
      <c r="I6191" s="6">
        <v>62</v>
      </c>
      <c r="J6191" s="6">
        <v>0.1</v>
      </c>
      <c r="K6191">
        <f t="shared" si="96"/>
        <v>0.0405807284967406</v>
      </c>
      <c r="L6191">
        <v>-14.46051</v>
      </c>
      <c r="M6191">
        <v>-3.29084627659991</v>
      </c>
    </row>
    <row r="6192" ht="15.2" spans="1:13">
      <c r="A6192">
        <v>0.0927549950881965</v>
      </c>
      <c r="B6192">
        <v>0.991281437791056</v>
      </c>
      <c r="C6192">
        <v>0.866135772366613</v>
      </c>
      <c r="D6192" s="1">
        <v>0.75767625</v>
      </c>
      <c r="E6192">
        <v>0.988289833068848</v>
      </c>
      <c r="F6192">
        <v>0.821627821340271</v>
      </c>
      <c r="G6192" s="1"/>
      <c r="H6192">
        <v>0.0930791025360425</v>
      </c>
      <c r="I6192" s="6">
        <v>62</v>
      </c>
      <c r="J6192" s="6">
        <v>0.1</v>
      </c>
      <c r="K6192">
        <f t="shared" si="96"/>
        <v>0.0512818471978204</v>
      </c>
      <c r="L6192">
        <v>-17.41323</v>
      </c>
      <c r="M6192">
        <v>-4.14948627952999</v>
      </c>
    </row>
    <row r="6193" ht="15.2" spans="1:13">
      <c r="A6193">
        <v>0.0593580057223638</v>
      </c>
      <c r="B6193">
        <v>1.24850365602308</v>
      </c>
      <c r="C6193">
        <v>0.838284856176398</v>
      </c>
      <c r="D6193" s="1">
        <v>0.77238825</v>
      </c>
      <c r="E6193">
        <v>0.935230334599813</v>
      </c>
      <c r="F6193">
        <v>0.864986899748627</v>
      </c>
      <c r="G6193" s="1"/>
      <c r="H6193">
        <v>0.0798860378563404</v>
      </c>
      <c r="I6193" s="6">
        <v>62</v>
      </c>
      <c r="J6193" s="6">
        <v>0.1</v>
      </c>
      <c r="K6193">
        <f t="shared" si="96"/>
        <v>0.0281398105941775</v>
      </c>
      <c r="L6193">
        <v>-11.6864699999999</v>
      </c>
      <c r="M6193">
        <v>-1.43532662232989</v>
      </c>
    </row>
    <row r="6194" ht="15.2" spans="1:13">
      <c r="A6194">
        <v>0.0994495709374961</v>
      </c>
      <c r="B6194">
        <v>1.18730324755112</v>
      </c>
      <c r="C6194">
        <v>0.803339176939897</v>
      </c>
      <c r="D6194" s="1">
        <v>0.73157925</v>
      </c>
      <c r="E6194">
        <v>1.35883716742198</v>
      </c>
      <c r="F6194">
        <v>0.775783891403724</v>
      </c>
      <c r="G6194" s="1"/>
      <c r="H6194">
        <v>0.0908952603737513</v>
      </c>
      <c r="I6194" s="6">
        <v>62</v>
      </c>
      <c r="J6194" s="6">
        <v>0.1</v>
      </c>
      <c r="K6194">
        <f t="shared" si="96"/>
        <v>0.0489029087539852</v>
      </c>
      <c r="L6194">
        <v>-22.8522799999999</v>
      </c>
      <c r="M6194">
        <v>-2.79131695301994</v>
      </c>
    </row>
    <row r="6195" ht="15.2" spans="1:13">
      <c r="A6195">
        <v>0.0964611177850101</v>
      </c>
      <c r="B6195">
        <v>1.0416971589956</v>
      </c>
      <c r="C6195">
        <v>0.839984778393662</v>
      </c>
      <c r="D6195" s="1">
        <v>0.7639155</v>
      </c>
      <c r="E6195">
        <v>1.10934019088745</v>
      </c>
      <c r="F6195">
        <v>0.86317786888264</v>
      </c>
      <c r="G6195" s="1"/>
      <c r="H6195">
        <v>0.0863357384999593</v>
      </c>
      <c r="I6195" s="6">
        <v>62</v>
      </c>
      <c r="J6195" s="6">
        <v>0.1</v>
      </c>
      <c r="K6195">
        <f t="shared" si="96"/>
        <v>0.0517474366410204</v>
      </c>
      <c r="L6195">
        <v>-19.4227399999999</v>
      </c>
      <c r="M6195">
        <v>-3.21203652523004</v>
      </c>
    </row>
    <row r="6196" ht="15.2" spans="1:13">
      <c r="A6196">
        <v>0.166277156056215</v>
      </c>
      <c r="B6196">
        <v>1.16031610965729</v>
      </c>
      <c r="C6196">
        <v>0.786907220109239</v>
      </c>
      <c r="D6196" s="1">
        <v>0.69844175</v>
      </c>
      <c r="E6196">
        <v>1.23271195093791</v>
      </c>
      <c r="F6196">
        <v>0.803800971837738</v>
      </c>
      <c r="G6196" s="1"/>
      <c r="H6196">
        <v>0.129795655608177</v>
      </c>
      <c r="I6196" s="6">
        <v>62</v>
      </c>
      <c r="J6196" s="6">
        <v>0.1</v>
      </c>
      <c r="K6196">
        <f t="shared" si="96"/>
        <v>0.0830943000430982</v>
      </c>
      <c r="L6196">
        <v>-40.56239</v>
      </c>
      <c r="M6196">
        <v>-5.48483704112994</v>
      </c>
    </row>
    <row r="6197" ht="15.2" spans="1:13">
      <c r="A6197">
        <v>0.130874009233796</v>
      </c>
      <c r="B6197">
        <v>0.936043109744787</v>
      </c>
      <c r="C6197">
        <v>0.836588964075122</v>
      </c>
      <c r="D6197" s="1">
        <v>0.7376215</v>
      </c>
      <c r="E6197">
        <v>0.803891936937968</v>
      </c>
      <c r="F6197">
        <v>0.844638643432049</v>
      </c>
      <c r="G6197" s="1"/>
      <c r="H6197">
        <v>0.0989673137664795</v>
      </c>
      <c r="I6197" s="6">
        <v>66.3500572</v>
      </c>
      <c r="J6197" s="6">
        <v>0.096075</v>
      </c>
      <c r="K6197">
        <f t="shared" si="96"/>
        <v>0.0747862387055173</v>
      </c>
      <c r="L6197">
        <v>-27.92558</v>
      </c>
      <c r="M6197">
        <v>-6.91025647440006</v>
      </c>
    </row>
    <row r="6198" ht="15.2" spans="1:13">
      <c r="A6198">
        <v>0.260147456959304</v>
      </c>
      <c r="B6198">
        <v>0.768018506260382</v>
      </c>
      <c r="C6198">
        <v>0.876858195567687</v>
      </c>
      <c r="D6198" s="1">
        <v>0.6892875</v>
      </c>
      <c r="E6198">
        <v>1.18892808755239</v>
      </c>
      <c r="F6198">
        <v>0.784477556291429</v>
      </c>
      <c r="G6198" s="1"/>
      <c r="H6198">
        <v>0.295107771952947</v>
      </c>
      <c r="I6198" s="6">
        <v>75.309532</v>
      </c>
      <c r="J6198" s="6">
        <v>0.10725</v>
      </c>
      <c r="K6198">
        <f t="shared" si="96"/>
        <v>0.164366506825565</v>
      </c>
      <c r="L6198">
        <v>-44.60208</v>
      </c>
      <c r="M6198">
        <v>-20.90449611378</v>
      </c>
    </row>
    <row r="6199" ht="15.2" spans="1:13">
      <c r="A6199">
        <v>0.0586765693216067</v>
      </c>
      <c r="B6199">
        <v>1.28737101579706</v>
      </c>
      <c r="C6199">
        <v>0.834750813932744</v>
      </c>
      <c r="D6199" s="1">
        <v>0.750512</v>
      </c>
      <c r="E6199">
        <v>0.915334731340408</v>
      </c>
      <c r="F6199">
        <v>0.890709043752133</v>
      </c>
      <c r="G6199" s="1"/>
      <c r="H6199">
        <v>0.103576014439265</v>
      </c>
      <c r="I6199" s="6">
        <v>62</v>
      </c>
      <c r="J6199" s="6">
        <v>0.1</v>
      </c>
      <c r="K6199">
        <f t="shared" si="96"/>
        <v>0.0271778542702764</v>
      </c>
      <c r="L6199">
        <v>-12.02266</v>
      </c>
      <c r="M6199">
        <v>-1.68164670381986</v>
      </c>
    </row>
    <row r="6200" ht="15.2" spans="1:13">
      <c r="A6200">
        <v>0.10237084608525</v>
      </c>
      <c r="B6200">
        <v>1.06575283863478</v>
      </c>
      <c r="C6200">
        <v>0.827712743224842</v>
      </c>
      <c r="D6200" s="1">
        <v>0.7010795</v>
      </c>
      <c r="E6200">
        <v>1.40807481606801</v>
      </c>
      <c r="F6200">
        <v>0.7681256885397</v>
      </c>
      <c r="G6200" s="1"/>
      <c r="H6200">
        <v>0.122546056906382</v>
      </c>
      <c r="I6200" s="6">
        <v>62</v>
      </c>
      <c r="J6200" s="6">
        <v>0.1</v>
      </c>
      <c r="K6200">
        <f t="shared" si="96"/>
        <v>0.0541336227425185</v>
      </c>
      <c r="L6200">
        <v>-23.13922</v>
      </c>
      <c r="M6200">
        <v>-4.76387668511993</v>
      </c>
    </row>
    <row r="6201" ht="15.2" spans="1:13">
      <c r="A6201">
        <v>0.211749628134486</v>
      </c>
      <c r="B6201">
        <v>1.14773894142773</v>
      </c>
      <c r="C6201">
        <v>0.832646553097688</v>
      </c>
      <c r="D6201" s="1">
        <v>0.71873175</v>
      </c>
      <c r="E6201">
        <v>1.17934003472328</v>
      </c>
      <c r="F6201">
        <v>0.839358481151309</v>
      </c>
      <c r="G6201" s="1"/>
      <c r="H6201">
        <v>0.103645235300064</v>
      </c>
      <c r="I6201" s="6">
        <v>62</v>
      </c>
      <c r="J6201" s="6">
        <v>0.1</v>
      </c>
      <c r="K6201">
        <f t="shared" si="96"/>
        <v>0.106617085005214</v>
      </c>
      <c r="L6201">
        <v>-44.3582299999999</v>
      </c>
      <c r="M6201">
        <v>-8.93896663475991</v>
      </c>
    </row>
    <row r="6202" ht="15.2" spans="1:13">
      <c r="A6202">
        <v>0.535829439138373</v>
      </c>
      <c r="B6202">
        <v>1.25560766458511</v>
      </c>
      <c r="C6202">
        <v>0.86014543626662</v>
      </c>
      <c r="D6202" s="1">
        <v>0.73468775</v>
      </c>
      <c r="E6202">
        <v>1.13475624720256</v>
      </c>
      <c r="F6202">
        <v>0.860701556095234</v>
      </c>
      <c r="G6202" s="1"/>
      <c r="H6202">
        <v>0.369605342547099</v>
      </c>
      <c r="I6202" s="6">
        <v>62</v>
      </c>
      <c r="J6202" s="6">
        <v>0.1</v>
      </c>
      <c r="K6202">
        <f t="shared" si="96"/>
        <v>0.252943762028671</v>
      </c>
      <c r="L6202">
        <v>-91.0312499999999</v>
      </c>
      <c r="M6202">
        <v>-21.1232161508899</v>
      </c>
    </row>
    <row r="6203" ht="15.2" spans="1:13">
      <c r="A6203">
        <v>0.55414081323478</v>
      </c>
      <c r="B6203">
        <v>1.32638143996398</v>
      </c>
      <c r="C6203">
        <v>0.858891564462222</v>
      </c>
      <c r="D6203" s="1">
        <v>0.746733</v>
      </c>
      <c r="E6203">
        <v>1.23585732777913</v>
      </c>
      <c r="F6203">
        <v>0.899292840896385</v>
      </c>
      <c r="G6203" s="1"/>
      <c r="H6203">
        <v>0.798700948556264</v>
      </c>
      <c r="I6203" s="6">
        <v>62</v>
      </c>
      <c r="J6203" s="6">
        <v>0.1</v>
      </c>
      <c r="K6203">
        <f t="shared" si="96"/>
        <v>0.250750627175725</v>
      </c>
      <c r="L6203">
        <v>-91.8356599999999</v>
      </c>
      <c r="M6203">
        <v>-19.8354162393199</v>
      </c>
    </row>
    <row r="6204" ht="15.2" spans="1:13">
      <c r="A6204">
        <v>0.395396283724242</v>
      </c>
      <c r="B6204">
        <v>0.874459738015301</v>
      </c>
      <c r="C6204">
        <v>0.874162181223006</v>
      </c>
      <c r="D6204" s="1">
        <v>0.71431925</v>
      </c>
      <c r="E6204">
        <v>1.24687719345093</v>
      </c>
      <c r="F6204">
        <v>0.828639308186301</v>
      </c>
      <c r="G6204" s="1"/>
      <c r="H6204">
        <v>0.492307270566622</v>
      </c>
      <c r="I6204" s="6">
        <v>68.9893116666667</v>
      </c>
      <c r="J6204" s="6">
        <v>0.100643333333333</v>
      </c>
      <c r="K6204">
        <f t="shared" si="96"/>
        <v>0.234417596402181</v>
      </c>
      <c r="L6204">
        <v>-68.82872</v>
      </c>
      <c r="M6204">
        <v>-24.94427582653</v>
      </c>
    </row>
    <row r="6205" ht="15.2" spans="1:13">
      <c r="A6205">
        <v>0.223881637832771</v>
      </c>
      <c r="B6205">
        <v>0.602990282078584</v>
      </c>
      <c r="C6205">
        <v>0.894080614967692</v>
      </c>
      <c r="D6205" s="1">
        <v>0.77920275</v>
      </c>
      <c r="E6205">
        <v>0.351259688536326</v>
      </c>
      <c r="F6205">
        <v>0.894131535060057</v>
      </c>
      <c r="G6205" s="1"/>
      <c r="H6205">
        <v>0.518900712331136</v>
      </c>
      <c r="I6205" s="6">
        <v>62</v>
      </c>
      <c r="J6205" s="6">
        <v>0.1</v>
      </c>
      <c r="K6205">
        <f t="shared" si="96"/>
        <v>0.156120416159318</v>
      </c>
      <c r="L6205">
        <v>-37.99163</v>
      </c>
      <c r="M6205">
        <v>-11.5460554231999</v>
      </c>
    </row>
    <row r="6206" ht="15.2" spans="1:13">
      <c r="A6206">
        <v>0.225724167966594</v>
      </c>
      <c r="B6206">
        <v>0.969253960582945</v>
      </c>
      <c r="C6206">
        <v>0.766719392020847</v>
      </c>
      <c r="D6206" s="1">
        <v>0.74738275</v>
      </c>
      <c r="E6206">
        <v>0.869333068529765</v>
      </c>
      <c r="F6206">
        <v>0.82310586843356</v>
      </c>
      <c r="G6206" s="1"/>
      <c r="H6206">
        <v>0.138153369228045</v>
      </c>
      <c r="I6206" s="6">
        <v>67.7216823333333</v>
      </c>
      <c r="J6206" s="6">
        <v>0.13500000000002</v>
      </c>
      <c r="K6206">
        <f t="shared" si="96"/>
        <v>0.126451378850737</v>
      </c>
      <c r="L6206">
        <v>-51.25263</v>
      </c>
      <c r="M6206">
        <v>-3.73131708954996</v>
      </c>
    </row>
    <row r="6207" ht="15.2" spans="1:13">
      <c r="A6207">
        <v>0.245526479194976</v>
      </c>
      <c r="B6207">
        <v>1.06697575996319</v>
      </c>
      <c r="C6207">
        <v>0.824687720541821</v>
      </c>
      <c r="D6207" s="1">
        <v>0.73942325</v>
      </c>
      <c r="E6207">
        <v>0.951594402392705</v>
      </c>
      <c r="F6207">
        <v>0.79261002184208</v>
      </c>
      <c r="G6207" s="1"/>
      <c r="H6207">
        <v>0.220372694234053</v>
      </c>
      <c r="I6207" s="6">
        <v>62</v>
      </c>
      <c r="J6207" s="6">
        <v>0.1</v>
      </c>
      <c r="K6207">
        <f t="shared" si="96"/>
        <v>0.129739320637217</v>
      </c>
      <c r="L6207">
        <v>-51.3496999999999</v>
      </c>
      <c r="M6207">
        <v>-8.64859660621989</v>
      </c>
    </row>
    <row r="6208" ht="15.2" spans="1:13">
      <c r="A6208">
        <v>0.0955660388701492</v>
      </c>
      <c r="B6208">
        <v>1.1959601673815</v>
      </c>
      <c r="C6208">
        <v>0.846438142456271</v>
      </c>
      <c r="D6208" s="1">
        <v>0.715</v>
      </c>
      <c r="E6208">
        <v>1.1065802971522</v>
      </c>
      <c r="F6208">
        <v>0.837310434652073</v>
      </c>
      <c r="G6208" s="1"/>
      <c r="H6208">
        <v>0.143105660875638</v>
      </c>
      <c r="I6208" s="6">
        <v>62</v>
      </c>
      <c r="J6208" s="6">
        <v>0.1</v>
      </c>
      <c r="K6208">
        <f t="shared" si="96"/>
        <v>0.0467506554290617</v>
      </c>
      <c r="L6208">
        <v>-19.83955</v>
      </c>
      <c r="M6208">
        <v>-4.51844668056991</v>
      </c>
    </row>
    <row r="6209" ht="15.2" spans="1:13">
      <c r="A6209">
        <v>0.127834977142306</v>
      </c>
      <c r="B6209">
        <v>1.18919940872325</v>
      </c>
      <c r="C6209">
        <v>0.889022533601282</v>
      </c>
      <c r="D6209" s="1">
        <v>0.715</v>
      </c>
      <c r="E6209">
        <v>1.13572017351786</v>
      </c>
      <c r="F6209">
        <v>0.848646000980664</v>
      </c>
      <c r="G6209" s="1"/>
      <c r="H6209">
        <v>0.0846334385375182</v>
      </c>
      <c r="I6209" s="6">
        <v>62</v>
      </c>
      <c r="J6209" s="6">
        <v>0.1</v>
      </c>
      <c r="K6209">
        <f t="shared" si="96"/>
        <v>0.0627898090006536</v>
      </c>
      <c r="L6209">
        <v>-22.96495</v>
      </c>
      <c r="M6209">
        <v>-7.96212635251996</v>
      </c>
    </row>
    <row r="6210" ht="15.2" spans="1:13">
      <c r="A6210">
        <v>0.350094891360237</v>
      </c>
      <c r="B6210">
        <v>1.23209298319287</v>
      </c>
      <c r="C6210">
        <v>0.922656420445645</v>
      </c>
      <c r="D6210" s="1">
        <v>0.715</v>
      </c>
      <c r="E6210">
        <v>1.19918179512024</v>
      </c>
      <c r="F6210">
        <v>0.937944174247736</v>
      </c>
      <c r="G6210" s="1"/>
      <c r="H6210">
        <v>0.267265796661377</v>
      </c>
      <c r="I6210" s="6">
        <v>62</v>
      </c>
      <c r="J6210" s="6">
        <v>0.1</v>
      </c>
      <c r="K6210">
        <f t="shared" si="96"/>
        <v>0.167605576838247</v>
      </c>
      <c r="L6210">
        <v>-52.1561899999999</v>
      </c>
      <c r="M6210">
        <v>-23.5110156265799</v>
      </c>
    </row>
    <row r="6211" ht="15.2" spans="1:13">
      <c r="A6211">
        <v>0.139873946965155</v>
      </c>
      <c r="B6211">
        <v>1.17466041321556</v>
      </c>
      <c r="C6211">
        <v>0.877190551226248</v>
      </c>
      <c r="D6211" s="1">
        <v>0.7277455</v>
      </c>
      <c r="E6211">
        <v>1.38701697190603</v>
      </c>
      <c r="F6211">
        <v>0.888998727067554</v>
      </c>
      <c r="G6211" s="1"/>
      <c r="H6211">
        <v>0.317666381597519</v>
      </c>
      <c r="I6211" s="6">
        <v>62</v>
      </c>
      <c r="J6211" s="6">
        <v>0.1</v>
      </c>
      <c r="K6211">
        <f t="shared" ref="K6211:K6274" si="97">A6211*POWER(0.55,B6211)</f>
        <v>0.0693028603240465</v>
      </c>
      <c r="L6211">
        <v>-25.62122</v>
      </c>
      <c r="M6211">
        <v>-7.65686640444992</v>
      </c>
    </row>
    <row r="6212" ht="15.2" spans="1:13">
      <c r="A6212">
        <v>0.312382949619657</v>
      </c>
      <c r="B6212">
        <v>1.22555312555697</v>
      </c>
      <c r="C6212">
        <v>0.910575440218622</v>
      </c>
      <c r="D6212" s="1">
        <v>0.712685</v>
      </c>
      <c r="E6212">
        <v>1.05495635668437</v>
      </c>
      <c r="F6212">
        <v>0.849633037095183</v>
      </c>
      <c r="G6212" s="1"/>
      <c r="H6212">
        <v>0.0968774904807409</v>
      </c>
      <c r="I6212" s="6">
        <v>62</v>
      </c>
      <c r="J6212" s="6">
        <v>0.1</v>
      </c>
      <c r="K6212">
        <f t="shared" si="97"/>
        <v>0.150137093437737</v>
      </c>
      <c r="L6212">
        <v>-49.47572</v>
      </c>
      <c r="M6212">
        <v>-20.2823158185799</v>
      </c>
    </row>
    <row r="6213" ht="15.2" spans="1:13">
      <c r="A6213">
        <v>0.676140028983355</v>
      </c>
      <c r="B6213">
        <v>1.07403539535072</v>
      </c>
      <c r="C6213">
        <v>0.932632950981911</v>
      </c>
      <c r="D6213" s="1">
        <v>0.709232</v>
      </c>
      <c r="E6213">
        <v>1.32888201872508</v>
      </c>
      <c r="F6213">
        <v>0.925396278187912</v>
      </c>
      <c r="G6213" s="1"/>
      <c r="H6213">
        <v>0.782011210918427</v>
      </c>
      <c r="I6213" s="6">
        <v>62</v>
      </c>
      <c r="J6213" s="6">
        <v>0.1</v>
      </c>
      <c r="K6213">
        <f t="shared" si="97"/>
        <v>0.355776277244022</v>
      </c>
      <c r="L6213">
        <v>-91.27451</v>
      </c>
      <c r="M6213">
        <v>-43.82621480885</v>
      </c>
    </row>
    <row r="6214" ht="15.2" spans="1:13">
      <c r="A6214">
        <v>0.134813803687899</v>
      </c>
      <c r="B6214">
        <v>0.974050803316964</v>
      </c>
      <c r="C6214">
        <v>0.899344496501586</v>
      </c>
      <c r="D6214" s="1">
        <v>0.7329005</v>
      </c>
      <c r="E6214">
        <v>0.646424015363058</v>
      </c>
      <c r="F6214">
        <v>0.907664215979586</v>
      </c>
      <c r="G6214" s="1"/>
      <c r="H6214">
        <v>0.337277164061864</v>
      </c>
      <c r="I6214" s="6">
        <v>62</v>
      </c>
      <c r="J6214" s="6">
        <v>0.1</v>
      </c>
      <c r="K6214">
        <f t="shared" si="97"/>
        <v>0.0753068412281526</v>
      </c>
      <c r="L6214">
        <v>-23.27348</v>
      </c>
      <c r="M6214">
        <v>-8.57573602665996</v>
      </c>
    </row>
    <row r="6215" ht="15.2" spans="1:13">
      <c r="A6215">
        <v>0.0519838249828253</v>
      </c>
      <c r="B6215">
        <v>1.24571321159601</v>
      </c>
      <c r="C6215">
        <v>0.85655065550092</v>
      </c>
      <c r="D6215" s="1">
        <v>0.73921925</v>
      </c>
      <c r="E6215">
        <v>0.803459684054057</v>
      </c>
      <c r="F6215">
        <v>0.884592089298669</v>
      </c>
      <c r="G6215" s="1"/>
      <c r="H6215">
        <v>0.107274830341339</v>
      </c>
      <c r="I6215" s="6">
        <v>62</v>
      </c>
      <c r="J6215" s="6">
        <v>0.1</v>
      </c>
      <c r="K6215">
        <f t="shared" si="97"/>
        <v>0.0246850836881476</v>
      </c>
      <c r="L6215">
        <v>-10.16447</v>
      </c>
      <c r="M6215">
        <v>-2.14522679092991</v>
      </c>
    </row>
    <row r="6216" ht="15.2" spans="1:13">
      <c r="A6216">
        <v>0.0420900971318285</v>
      </c>
      <c r="B6216">
        <v>1.36296549604999</v>
      </c>
      <c r="C6216">
        <v>0.823185341782586</v>
      </c>
      <c r="D6216" s="1">
        <v>0.73962825</v>
      </c>
      <c r="E6216">
        <v>1.36606649557749</v>
      </c>
      <c r="F6216">
        <v>0.817226457439783</v>
      </c>
      <c r="G6216" s="1"/>
      <c r="H6216">
        <v>0.0431182359655698</v>
      </c>
      <c r="I6216" s="6">
        <v>62</v>
      </c>
      <c r="J6216" s="6">
        <v>0.1</v>
      </c>
      <c r="K6216">
        <f t="shared" si="97"/>
        <v>0.0186338773360825</v>
      </c>
      <c r="L6216">
        <v>-9.03662999999995</v>
      </c>
      <c r="M6216">
        <v>-1.09055765849992</v>
      </c>
    </row>
    <row r="6217" ht="15.2" spans="1:13">
      <c r="A6217">
        <v>0.0650931377895177</v>
      </c>
      <c r="B6217">
        <v>1.38379270831744</v>
      </c>
      <c r="C6217">
        <v>0.775597827360855</v>
      </c>
      <c r="D6217" s="1">
        <v>0.73396575</v>
      </c>
      <c r="E6217">
        <v>1.26234781742096</v>
      </c>
      <c r="F6217">
        <v>0.828461497072407</v>
      </c>
      <c r="G6217" s="1"/>
      <c r="H6217">
        <v>0.0488804454604785</v>
      </c>
      <c r="I6217" s="6">
        <v>62</v>
      </c>
      <c r="J6217" s="6">
        <v>0.1</v>
      </c>
      <c r="K6217">
        <f t="shared" si="97"/>
        <v>0.0284610546984617</v>
      </c>
      <c r="L6217">
        <v>-15.89255</v>
      </c>
      <c r="M6217">
        <v>-0.667017233919934</v>
      </c>
    </row>
    <row r="6218" ht="15.2" spans="1:13">
      <c r="A6218">
        <v>0.102177501112844</v>
      </c>
      <c r="B6218">
        <v>1.32357796902458</v>
      </c>
      <c r="C6218">
        <v>0.743189631240712</v>
      </c>
      <c r="D6218" s="1">
        <v>0.6850605</v>
      </c>
      <c r="E6218">
        <v>1.21747687458992</v>
      </c>
      <c r="F6218">
        <v>0.767441708615509</v>
      </c>
      <c r="G6218" s="1"/>
      <c r="H6218">
        <v>0.088051696618398</v>
      </c>
      <c r="I6218" s="6">
        <v>62</v>
      </c>
      <c r="J6218" s="6">
        <v>0.1</v>
      </c>
      <c r="K6218">
        <f t="shared" si="97"/>
        <v>0.0463132281096802</v>
      </c>
      <c r="L6218">
        <v>-27.97621</v>
      </c>
      <c r="M6218">
        <v>-1.76444750237989</v>
      </c>
    </row>
    <row r="6219" ht="15.2" spans="1:13">
      <c r="A6219">
        <v>0.452555376570672</v>
      </c>
      <c r="B6219">
        <v>1.4696467117303</v>
      </c>
      <c r="C6219">
        <v>0.786393167360593</v>
      </c>
      <c r="D6219" s="1">
        <v>0.683147</v>
      </c>
      <c r="E6219">
        <v>1.41935908794403</v>
      </c>
      <c r="F6219">
        <v>0.724545904112309</v>
      </c>
      <c r="G6219" s="1"/>
      <c r="H6219">
        <v>0.142611436545849</v>
      </c>
      <c r="I6219" s="6">
        <v>62</v>
      </c>
      <c r="J6219" s="6">
        <v>0.1</v>
      </c>
      <c r="K6219">
        <f t="shared" si="97"/>
        <v>0.187973491927489</v>
      </c>
      <c r="L6219">
        <v>-97.3469899999999</v>
      </c>
      <c r="M6219">
        <v>-13.27928707161</v>
      </c>
    </row>
    <row r="6220" ht="15.2" spans="1:13">
      <c r="A6220">
        <v>0.160618721248789</v>
      </c>
      <c r="B6220">
        <v>0.805121318333679</v>
      </c>
      <c r="C6220">
        <v>0.850681038694714</v>
      </c>
      <c r="D6220" s="1">
        <v>0.696646</v>
      </c>
      <c r="E6220">
        <v>1.12058743834496</v>
      </c>
      <c r="F6220">
        <v>0.799909287310863</v>
      </c>
      <c r="G6220" s="1"/>
      <c r="H6220">
        <v>0.425584654013316</v>
      </c>
      <c r="I6220" s="6">
        <v>66.923498</v>
      </c>
      <c r="J6220" s="6">
        <v>0.17658333333334</v>
      </c>
      <c r="K6220">
        <f t="shared" si="97"/>
        <v>0.0992559682426686</v>
      </c>
      <c r="L6220">
        <v>-31.61292</v>
      </c>
      <c r="M6220">
        <v>-7.15229633848002</v>
      </c>
    </row>
    <row r="6221" ht="15.2" spans="1:13">
      <c r="A6221">
        <v>0.387430376994113</v>
      </c>
      <c r="B6221">
        <v>0.902646890944905</v>
      </c>
      <c r="C6221">
        <v>0.877174123589236</v>
      </c>
      <c r="D6221" s="1">
        <v>0.715</v>
      </c>
      <c r="E6221">
        <v>0.863486647605896</v>
      </c>
      <c r="F6221">
        <v>0.879422396848037</v>
      </c>
      <c r="G6221" s="1"/>
      <c r="H6221">
        <v>0.193020236988862</v>
      </c>
      <c r="I6221" s="6">
        <v>62</v>
      </c>
      <c r="J6221" s="6">
        <v>0.1</v>
      </c>
      <c r="K6221">
        <f t="shared" si="97"/>
        <v>0.225856637434391</v>
      </c>
      <c r="L6221">
        <v>-70.38245</v>
      </c>
      <c r="M6221">
        <v>-21.58871575208</v>
      </c>
    </row>
    <row r="6222" ht="15.2" spans="1:13">
      <c r="A6222">
        <v>0.254962412743933</v>
      </c>
      <c r="B6222">
        <v>0.787940832475821</v>
      </c>
      <c r="C6222">
        <v>0.847002197155553</v>
      </c>
      <c r="D6222" s="1">
        <v>0.7652195</v>
      </c>
      <c r="E6222">
        <v>0.606670280297597</v>
      </c>
      <c r="F6222">
        <v>0.895803684966007</v>
      </c>
      <c r="G6222" s="1"/>
      <c r="H6222">
        <v>0.156385995447636</v>
      </c>
      <c r="I6222" s="6">
        <v>67.415861</v>
      </c>
      <c r="J6222" s="6">
        <v>0.100928571428572</v>
      </c>
      <c r="K6222">
        <f t="shared" si="97"/>
        <v>0.159183233273392</v>
      </c>
      <c r="L6222">
        <v>-49.35418</v>
      </c>
      <c r="M6222">
        <v>-12.22647611208</v>
      </c>
    </row>
    <row r="6223" ht="15.2" spans="1:13">
      <c r="A6223">
        <v>0.173634724303459</v>
      </c>
      <c r="B6223">
        <v>0.849627918460303</v>
      </c>
      <c r="C6223">
        <v>0.843916709011907</v>
      </c>
      <c r="D6223" s="1">
        <v>0.74964425</v>
      </c>
      <c r="E6223">
        <v>0.828528563181559</v>
      </c>
      <c r="F6223">
        <v>0.868811040429273</v>
      </c>
      <c r="G6223" s="1"/>
      <c r="H6223">
        <v>0.639317020773888</v>
      </c>
      <c r="I6223" s="6">
        <v>64.0121265</v>
      </c>
      <c r="J6223" s="6">
        <v>0.0973475</v>
      </c>
      <c r="K6223">
        <f t="shared" si="97"/>
        <v>0.104481999239205</v>
      </c>
      <c r="L6223">
        <v>-35.75283</v>
      </c>
      <c r="M6223">
        <v>-8.14370626535005</v>
      </c>
    </row>
    <row r="6224" ht="15.2" spans="1:13">
      <c r="A6224">
        <v>0.2137902181906</v>
      </c>
      <c r="B6224">
        <v>0.90898576627175</v>
      </c>
      <c r="C6224">
        <v>0.780197344526014</v>
      </c>
      <c r="D6224" s="1">
        <v>0.736045</v>
      </c>
      <c r="E6224">
        <v>0.760927756627401</v>
      </c>
      <c r="F6224">
        <v>0.77656982790369</v>
      </c>
      <c r="G6224" s="1"/>
      <c r="H6224">
        <v>0.170680110653241</v>
      </c>
      <c r="I6224" s="6">
        <v>62</v>
      </c>
      <c r="J6224" s="6">
        <v>0.1</v>
      </c>
      <c r="K6224">
        <f t="shared" si="97"/>
        <v>0.124159859044111</v>
      </c>
      <c r="L6224">
        <v>-52.03351</v>
      </c>
      <c r="M6224">
        <v>-5.33051682363998</v>
      </c>
    </row>
    <row r="6225" ht="15.2" spans="1:13">
      <c r="A6225">
        <v>0.196170446152488</v>
      </c>
      <c r="B6225">
        <v>0.789203448841969</v>
      </c>
      <c r="C6225">
        <v>0.876534168767235</v>
      </c>
      <c r="D6225" s="1">
        <v>0.733005</v>
      </c>
      <c r="E6225">
        <v>0.640942444403966</v>
      </c>
      <c r="F6225">
        <v>0.81137640175897</v>
      </c>
      <c r="G6225" s="1"/>
      <c r="H6225">
        <v>0.149066689113776</v>
      </c>
      <c r="I6225" s="6">
        <v>62</v>
      </c>
      <c r="J6225" s="6">
        <v>0.1</v>
      </c>
      <c r="K6225">
        <f t="shared" si="97"/>
        <v>0.122384641187746</v>
      </c>
      <c r="L6225">
        <v>-37.3176099999999</v>
      </c>
      <c r="M6225">
        <v>-11.26390588829</v>
      </c>
    </row>
    <row r="6226" ht="15.2" spans="1:13">
      <c r="A6226">
        <v>0.374713400896225</v>
      </c>
      <c r="B6226">
        <v>1.10534784942865</v>
      </c>
      <c r="C6226">
        <v>0.886488779057222</v>
      </c>
      <c r="D6226" s="1">
        <v>0.71207625</v>
      </c>
      <c r="E6226">
        <v>0.870068351427714</v>
      </c>
      <c r="F6226">
        <v>0.89718982681895</v>
      </c>
      <c r="G6226" s="1"/>
      <c r="H6226">
        <v>0.252129077911377</v>
      </c>
      <c r="I6226" s="6">
        <v>62</v>
      </c>
      <c r="J6226" s="6">
        <v>0.1</v>
      </c>
      <c r="K6226">
        <f t="shared" si="97"/>
        <v>0.19351279346854</v>
      </c>
      <c r="L6226">
        <v>-64.53227</v>
      </c>
      <c r="M6226">
        <v>-21.4095158634699</v>
      </c>
    </row>
    <row r="6227" ht="15.2" spans="1:13">
      <c r="A6227">
        <v>0.524658348825243</v>
      </c>
      <c r="B6227">
        <v>1.0552045736048</v>
      </c>
      <c r="C6227">
        <v>0.915930819309379</v>
      </c>
      <c r="D6227" s="1">
        <v>0.727079</v>
      </c>
      <c r="E6227">
        <v>1.14260164896647</v>
      </c>
      <c r="F6227">
        <v>0.914685039127528</v>
      </c>
      <c r="G6227" s="1"/>
      <c r="H6227">
        <v>0.490191459655762</v>
      </c>
      <c r="I6227" s="6">
        <v>76.820303</v>
      </c>
      <c r="J6227" s="6">
        <v>0.114355</v>
      </c>
      <c r="K6227">
        <f t="shared" si="97"/>
        <v>0.279194019112748</v>
      </c>
      <c r="L6227">
        <v>-56.85651</v>
      </c>
      <c r="M6227">
        <v>-30.81352591822</v>
      </c>
    </row>
    <row r="6228" ht="15.2" spans="1:13">
      <c r="A6228">
        <v>0.0903516248023758</v>
      </c>
      <c r="B6228">
        <v>1.20438869297504</v>
      </c>
      <c r="C6228">
        <v>0.841753651814827</v>
      </c>
      <c r="D6228" s="1">
        <v>0.697868</v>
      </c>
      <c r="E6228">
        <v>1.11103828748067</v>
      </c>
      <c r="F6228">
        <v>0.869667398940791</v>
      </c>
      <c r="G6228" s="1"/>
      <c r="H6228">
        <v>0.242792576551437</v>
      </c>
      <c r="I6228" s="6">
        <v>62</v>
      </c>
      <c r="J6228" s="6">
        <v>0.1</v>
      </c>
      <c r="K6228">
        <f t="shared" si="97"/>
        <v>0.043977620360321</v>
      </c>
      <c r="L6228">
        <v>-19.4533799999999</v>
      </c>
      <c r="M6228">
        <v>-4.51815672674996</v>
      </c>
    </row>
    <row r="6229" ht="15.2" spans="1:13">
      <c r="A6229">
        <v>0.0544626059838467</v>
      </c>
      <c r="B6229">
        <v>1.16823508300715</v>
      </c>
      <c r="C6229">
        <v>0.80181675441268</v>
      </c>
      <c r="D6229" s="1">
        <v>0.74153225</v>
      </c>
      <c r="E6229">
        <v>1.25535583496094</v>
      </c>
      <c r="F6229">
        <v>0.803791965254082</v>
      </c>
      <c r="G6229" s="1"/>
      <c r="H6229">
        <v>0.0501481195290883</v>
      </c>
      <c r="I6229" s="6">
        <v>64.1085941666667</v>
      </c>
      <c r="J6229" s="6">
        <v>0.0974608333333331</v>
      </c>
      <c r="K6229">
        <f t="shared" si="97"/>
        <v>0.0270882533781418</v>
      </c>
      <c r="L6229">
        <v>-12.6636299999999</v>
      </c>
      <c r="M6229">
        <v>-1.43553690192994</v>
      </c>
    </row>
    <row r="6230" ht="15.2" spans="1:13">
      <c r="A6230">
        <v>0.0995300668291748</v>
      </c>
      <c r="B6230">
        <v>1.10803182381723</v>
      </c>
      <c r="C6230">
        <v>0.837342429374333</v>
      </c>
      <c r="D6230" s="1">
        <v>0.72384675</v>
      </c>
      <c r="E6230">
        <v>0.999723593393962</v>
      </c>
      <c r="F6230">
        <v>0.816958415119401</v>
      </c>
      <c r="G6230" s="1"/>
      <c r="H6230">
        <v>0.0782029231389364</v>
      </c>
      <c r="I6230" s="6">
        <v>62</v>
      </c>
      <c r="J6230" s="6">
        <v>0.1</v>
      </c>
      <c r="K6230">
        <f t="shared" si="97"/>
        <v>0.0513177838277898</v>
      </c>
      <c r="L6230">
        <v>-21.1765599999999</v>
      </c>
      <c r="M6230">
        <v>-4.27894664512994</v>
      </c>
    </row>
    <row r="6231" ht="15.2" spans="1:13">
      <c r="A6231">
        <v>0.204679703960816</v>
      </c>
      <c r="B6231">
        <v>1.2896837161647</v>
      </c>
      <c r="C6231">
        <v>0.886599829235642</v>
      </c>
      <c r="D6231" s="1">
        <v>0.73928475</v>
      </c>
      <c r="E6231">
        <v>1.12855994701386</v>
      </c>
      <c r="F6231">
        <v>0.870977377849188</v>
      </c>
      <c r="G6231" s="1"/>
      <c r="H6231">
        <v>0.118558799227079</v>
      </c>
      <c r="I6231" s="6">
        <v>62</v>
      </c>
      <c r="J6231" s="6">
        <v>0.1</v>
      </c>
      <c r="K6231">
        <f t="shared" si="97"/>
        <v>0.0946727012243678</v>
      </c>
      <c r="L6231">
        <v>-34.60656</v>
      </c>
      <c r="M6231">
        <v>-10.71549632305</v>
      </c>
    </row>
    <row r="6232" ht="15.2" spans="1:13">
      <c r="A6232">
        <v>0.502593160089519</v>
      </c>
      <c r="B6232">
        <v>1.46498797502783</v>
      </c>
      <c r="C6232">
        <v>0.852162916107789</v>
      </c>
      <c r="D6232" s="1">
        <v>0.703095666666667</v>
      </c>
      <c r="E6232">
        <v>1.34817123413086</v>
      </c>
      <c r="F6232">
        <v>0.870067357895952</v>
      </c>
      <c r="G6232" s="1"/>
      <c r="H6232">
        <v>0.308430045843124</v>
      </c>
      <c r="I6232" s="6">
        <v>62</v>
      </c>
      <c r="J6232" s="6">
        <v>0.1</v>
      </c>
      <c r="K6232">
        <f t="shared" si="97"/>
        <v>0.209339429424214</v>
      </c>
      <c r="L6232">
        <v>-89.17004</v>
      </c>
      <c r="M6232">
        <v>-21.2294163469299</v>
      </c>
    </row>
    <row r="6233" ht="15.2" spans="1:13">
      <c r="A6233">
        <v>0.643817432974983</v>
      </c>
      <c r="B6233">
        <v>1.24020917382505</v>
      </c>
      <c r="C6233">
        <v>0.88790523933574</v>
      </c>
      <c r="D6233" s="1">
        <v>0.672091</v>
      </c>
      <c r="E6233">
        <v>1.49202505747477</v>
      </c>
      <c r="F6233">
        <v>0.851503344412881</v>
      </c>
      <c r="G6233" s="1"/>
      <c r="H6233">
        <v>0.634278615315755</v>
      </c>
      <c r="I6233" s="6">
        <v>62</v>
      </c>
      <c r="J6233" s="6">
        <v>0.1</v>
      </c>
      <c r="K6233">
        <f t="shared" si="97"/>
        <v>0.306731344144054</v>
      </c>
      <c r="L6233">
        <v>-104.67164</v>
      </c>
      <c r="M6233">
        <v>-36.5714155335199</v>
      </c>
    </row>
    <row r="6234" ht="15.2" spans="1:13">
      <c r="A6234">
        <v>0.0687575361225754</v>
      </c>
      <c r="B6234">
        <v>0.942281938675378</v>
      </c>
      <c r="C6234">
        <v>0.867495039711044</v>
      </c>
      <c r="D6234" s="1">
        <v>0.737323</v>
      </c>
      <c r="E6234">
        <v>1.015662809213</v>
      </c>
      <c r="F6234">
        <v>0.842979618494436</v>
      </c>
      <c r="G6234" s="1"/>
      <c r="H6234">
        <v>0.0572024385134379</v>
      </c>
      <c r="I6234" s="6">
        <v>62</v>
      </c>
      <c r="J6234" s="6">
        <v>0.1</v>
      </c>
      <c r="K6234">
        <f t="shared" si="97"/>
        <v>0.0391443203870017</v>
      </c>
      <c r="L6234">
        <v>-13.45125</v>
      </c>
      <c r="M6234">
        <v>-3.57357613288995</v>
      </c>
    </row>
    <row r="6235" ht="15.2" spans="1:13">
      <c r="A6235">
        <v>0.0728894043972509</v>
      </c>
      <c r="B6235">
        <v>0.978834645201763</v>
      </c>
      <c r="C6235">
        <v>0.8598288466306</v>
      </c>
      <c r="D6235" s="1">
        <v>0.741673666666667</v>
      </c>
      <c r="E6235">
        <v>0.907274425029755</v>
      </c>
      <c r="F6235">
        <v>0.869989362861399</v>
      </c>
      <c r="G6235" s="1"/>
      <c r="H6235">
        <v>0.0850089639425278</v>
      </c>
      <c r="I6235" s="6">
        <v>62</v>
      </c>
      <c r="J6235" s="6">
        <v>0.1</v>
      </c>
      <c r="K6235">
        <f t="shared" si="97"/>
        <v>0.0405996609498136</v>
      </c>
      <c r="L6235">
        <v>-14.43366</v>
      </c>
      <c r="M6235">
        <v>-3.43516625997983</v>
      </c>
    </row>
    <row r="6236" ht="15.2" spans="1:13">
      <c r="A6236">
        <v>0.0720566091282914</v>
      </c>
      <c r="B6236">
        <v>0.882872319469849</v>
      </c>
      <c r="C6236">
        <v>0.845580738859433</v>
      </c>
      <c r="D6236" s="1">
        <v>0.7219375</v>
      </c>
      <c r="E6236">
        <v>0.848724325497945</v>
      </c>
      <c r="F6236">
        <v>0.85702703799759</v>
      </c>
      <c r="G6236" s="1"/>
      <c r="H6236">
        <v>0.0890533862014612</v>
      </c>
      <c r="I6236" s="6">
        <v>62</v>
      </c>
      <c r="J6236" s="6">
        <v>0.1</v>
      </c>
      <c r="K6236">
        <f t="shared" si="97"/>
        <v>0.0425057052655817</v>
      </c>
      <c r="L6236">
        <v>-15.5831199999999</v>
      </c>
      <c r="M6236">
        <v>-3.56976623605995</v>
      </c>
    </row>
    <row r="6237" ht="15.2" spans="1:13">
      <c r="A6237">
        <v>0.1356222081619</v>
      </c>
      <c r="B6237">
        <v>0.744178133913213</v>
      </c>
      <c r="C6237">
        <v>0.838953177614985</v>
      </c>
      <c r="D6237" s="1">
        <v>0.76516175</v>
      </c>
      <c r="E6237">
        <v>0.961791306734085</v>
      </c>
      <c r="F6237">
        <v>0.829902220295099</v>
      </c>
      <c r="G6237" s="1"/>
      <c r="H6237">
        <v>0.0693733592828115</v>
      </c>
      <c r="I6237" s="6">
        <v>62</v>
      </c>
      <c r="J6237" s="6">
        <v>0.1</v>
      </c>
      <c r="K6237">
        <f t="shared" si="97"/>
        <v>0.0869189361149809</v>
      </c>
      <c r="L6237">
        <v>-28.3788199999999</v>
      </c>
      <c r="M6237">
        <v>-5.06079615686985</v>
      </c>
    </row>
    <row r="6238" ht="15.2" spans="1:13">
      <c r="A6238">
        <v>0.179399577797287</v>
      </c>
      <c r="B6238">
        <v>0.79118245260583</v>
      </c>
      <c r="C6238">
        <v>0.871243336427103</v>
      </c>
      <c r="D6238" s="1">
        <v>0.74288025</v>
      </c>
      <c r="E6238">
        <v>0.643135885397593</v>
      </c>
      <c r="F6238">
        <v>0.834115696275694</v>
      </c>
      <c r="G6238" s="1"/>
      <c r="H6238">
        <v>0.241761714220047</v>
      </c>
      <c r="I6238" s="6">
        <v>64.8762125</v>
      </c>
      <c r="J6238" s="6">
        <v>0.14041666666668</v>
      </c>
      <c r="K6238">
        <f t="shared" si="97"/>
        <v>0.111789479105424</v>
      </c>
      <c r="L6238">
        <v>-32.74635</v>
      </c>
      <c r="M6238">
        <v>-8.44058603656996</v>
      </c>
    </row>
    <row r="6239" ht="15.2" spans="1:13">
      <c r="A6239">
        <v>0.0597247496868174</v>
      </c>
      <c r="B6239">
        <v>1.13912199934324</v>
      </c>
      <c r="C6239">
        <v>0.843409037471551</v>
      </c>
      <c r="D6239" s="1">
        <v>0.7292365</v>
      </c>
      <c r="E6239">
        <v>1.12229271729787</v>
      </c>
      <c r="F6239">
        <v>0.847655427507193</v>
      </c>
      <c r="G6239" s="1"/>
      <c r="H6239">
        <v>0.0558226375530163</v>
      </c>
      <c r="I6239" s="6">
        <v>62</v>
      </c>
      <c r="J6239" s="6">
        <v>0.1</v>
      </c>
      <c r="K6239">
        <f t="shared" si="97"/>
        <v>0.030227050111117</v>
      </c>
      <c r="L6239">
        <v>-12.4708299999999</v>
      </c>
      <c r="M6239">
        <v>-2.45201650615002</v>
      </c>
    </row>
    <row r="6240" ht="15.2" spans="1:13">
      <c r="A6240">
        <v>0.0586272415239364</v>
      </c>
      <c r="B6240">
        <v>1.15152407851484</v>
      </c>
      <c r="C6240">
        <v>0.823251124434141</v>
      </c>
      <c r="D6240" s="1">
        <v>0.72398125</v>
      </c>
      <c r="E6240">
        <v>1.20174237092336</v>
      </c>
      <c r="F6240">
        <v>0.818181939956851</v>
      </c>
      <c r="G6240" s="1"/>
      <c r="H6240">
        <v>0.0565480664372444</v>
      </c>
      <c r="I6240" s="6">
        <v>62</v>
      </c>
      <c r="J6240" s="6">
        <v>0.1</v>
      </c>
      <c r="K6240">
        <f t="shared" si="97"/>
        <v>0.0294524105661484</v>
      </c>
      <c r="L6240">
        <v>-13.0626899999999</v>
      </c>
      <c r="M6240">
        <v>-2.00434664282994</v>
      </c>
    </row>
    <row r="6241" ht="15.2" spans="1:13">
      <c r="A6241">
        <v>0.0750693114888337</v>
      </c>
      <c r="B6241">
        <v>1.09177452781134</v>
      </c>
      <c r="C6241">
        <v>0.835532195397687</v>
      </c>
      <c r="D6241" s="1">
        <v>0.69591825</v>
      </c>
      <c r="E6241">
        <v>1.15219871203105</v>
      </c>
      <c r="F6241">
        <v>0.809179084179013</v>
      </c>
      <c r="G6241" s="1"/>
      <c r="H6241">
        <v>0.0868043527007103</v>
      </c>
      <c r="I6241" s="6">
        <v>62</v>
      </c>
      <c r="J6241" s="6">
        <v>0.1</v>
      </c>
      <c r="K6241">
        <f t="shared" si="97"/>
        <v>0.0390838223504878</v>
      </c>
      <c r="L6241">
        <v>-16.7818099999999</v>
      </c>
      <c r="M6241">
        <v>-3.71701662236999</v>
      </c>
    </row>
    <row r="6242" ht="15.2" spans="1:13">
      <c r="A6242">
        <v>0.0850658723825796</v>
      </c>
      <c r="B6242">
        <v>1.00605058628652</v>
      </c>
      <c r="C6242">
        <v>0.842566977082617</v>
      </c>
      <c r="D6242" s="1">
        <v>0.71236725</v>
      </c>
      <c r="E6242">
        <v>1.02039996782939</v>
      </c>
      <c r="F6242">
        <v>0.845965345846773</v>
      </c>
      <c r="G6242" s="1"/>
      <c r="H6242">
        <v>0.0693260623763005</v>
      </c>
      <c r="I6242" s="6">
        <v>62</v>
      </c>
      <c r="J6242" s="6">
        <v>0.1</v>
      </c>
      <c r="K6242">
        <f t="shared" si="97"/>
        <v>0.0466172973697136</v>
      </c>
      <c r="L6242">
        <v>-18.40606</v>
      </c>
      <c r="M6242">
        <v>-4.19654648221983</v>
      </c>
    </row>
    <row r="6243" ht="15.2" spans="1:13">
      <c r="A6243">
        <v>0.175069450814691</v>
      </c>
      <c r="B6243">
        <v>1.28231306084328</v>
      </c>
      <c r="C6243">
        <v>0.775786685335127</v>
      </c>
      <c r="D6243" s="1">
        <v>0.67276825</v>
      </c>
      <c r="E6243">
        <v>1.13018008073171</v>
      </c>
      <c r="F6243">
        <v>0.778279780405469</v>
      </c>
      <c r="G6243" s="1"/>
      <c r="H6243">
        <v>0.11349955201149</v>
      </c>
      <c r="I6243" s="6">
        <v>62</v>
      </c>
      <c r="J6243" s="6">
        <v>0.1</v>
      </c>
      <c r="K6243">
        <f t="shared" si="97"/>
        <v>0.0813343602580239</v>
      </c>
      <c r="L6243">
        <v>-44.11074</v>
      </c>
      <c r="M6243">
        <v>-5.91901721968001</v>
      </c>
    </row>
    <row r="6244" ht="15.2" spans="1:13">
      <c r="A6244">
        <v>0.1082362942915</v>
      </c>
      <c r="B6244">
        <v>0.793090978430377</v>
      </c>
      <c r="C6244">
        <v>0.853861054820334</v>
      </c>
      <c r="D6244" s="1">
        <v>0.7313825</v>
      </c>
      <c r="E6244">
        <v>0.961190859476725</v>
      </c>
      <c r="F6244">
        <v>0.849012552749335</v>
      </c>
      <c r="G6244" s="1"/>
      <c r="H6244">
        <v>0.0743961036205292</v>
      </c>
      <c r="I6244" s="6">
        <v>62</v>
      </c>
      <c r="J6244" s="6">
        <v>0.1</v>
      </c>
      <c r="K6244">
        <f t="shared" si="97"/>
        <v>0.0673685044293518</v>
      </c>
      <c r="L6244">
        <v>-22.65103</v>
      </c>
      <c r="M6244">
        <v>-5.59005612958991</v>
      </c>
    </row>
    <row r="6245" ht="15.2" spans="1:13">
      <c r="A6245">
        <v>0.325737751192517</v>
      </c>
      <c r="B6245">
        <v>1.07790740993288</v>
      </c>
      <c r="C6245">
        <v>0.833056130646258</v>
      </c>
      <c r="D6245" s="1">
        <v>0.681915</v>
      </c>
      <c r="E6245">
        <v>1.12647310892741</v>
      </c>
      <c r="F6245">
        <v>0.79758763385208</v>
      </c>
      <c r="G6245" s="1"/>
      <c r="H6245">
        <v>0.200283542275429</v>
      </c>
      <c r="I6245" s="6">
        <v>62</v>
      </c>
      <c r="J6245" s="6">
        <v>0.1</v>
      </c>
      <c r="K6245">
        <f t="shared" si="97"/>
        <v>0.171002757206379</v>
      </c>
      <c r="L6245">
        <v>-69.12578</v>
      </c>
      <c r="M6245">
        <v>-15.9786164173</v>
      </c>
    </row>
    <row r="6246" ht="15.2" spans="1:13">
      <c r="A6246">
        <v>0.133413481293246</v>
      </c>
      <c r="B6246">
        <v>0.850324954423639</v>
      </c>
      <c r="C6246">
        <v>0.887149816821045</v>
      </c>
      <c r="D6246" s="1">
        <v>0.715</v>
      </c>
      <c r="E6246">
        <v>0.543007711569468</v>
      </c>
      <c r="F6246">
        <v>0.870019167731395</v>
      </c>
      <c r="G6246" s="1"/>
      <c r="H6246">
        <v>0.260453941921393</v>
      </c>
      <c r="I6246" s="6">
        <v>62</v>
      </c>
      <c r="J6246" s="6">
        <v>0.1</v>
      </c>
      <c r="K6246">
        <f t="shared" si="97"/>
        <v>0.0802460441829592</v>
      </c>
      <c r="L6246">
        <v>-25.2851599999999</v>
      </c>
      <c r="M6246">
        <v>-8.90783596839989</v>
      </c>
    </row>
    <row r="6247" ht="15.2" spans="1:13">
      <c r="A6247">
        <v>0.0832770707137469</v>
      </c>
      <c r="B6247">
        <v>1.03617392852902</v>
      </c>
      <c r="C6247">
        <v>0.869205045877599</v>
      </c>
      <c r="D6247" s="1">
        <v>0.72939875</v>
      </c>
      <c r="E6247">
        <v>1.07525949676832</v>
      </c>
      <c r="F6247">
        <v>0.836978594293776</v>
      </c>
      <c r="G6247" s="1"/>
      <c r="H6247">
        <v>0.0971213181813558</v>
      </c>
      <c r="I6247" s="6">
        <v>62</v>
      </c>
      <c r="J6247" s="6">
        <v>0.1</v>
      </c>
      <c r="K6247">
        <f t="shared" si="97"/>
        <v>0.0448224950946855</v>
      </c>
      <c r="L6247">
        <v>-16.1262</v>
      </c>
      <c r="M6247">
        <v>-4.46344632350991</v>
      </c>
    </row>
    <row r="6248" ht="15.2" spans="1:13">
      <c r="A6248">
        <v>0.0642043730864922</v>
      </c>
      <c r="B6248">
        <v>1.00827207581864</v>
      </c>
      <c r="C6248">
        <v>0.857792968685972</v>
      </c>
      <c r="D6248" s="1">
        <v>0.775709</v>
      </c>
      <c r="E6248">
        <v>1.0675775607427</v>
      </c>
      <c r="F6248">
        <v>0.859617458375265</v>
      </c>
      <c r="G6248" s="1"/>
      <c r="H6248">
        <v>0.0723025649785996</v>
      </c>
      <c r="I6248" s="6">
        <v>62</v>
      </c>
      <c r="J6248" s="6">
        <v>0.1</v>
      </c>
      <c r="K6248">
        <f t="shared" si="97"/>
        <v>0.0351382039869491</v>
      </c>
      <c r="L6248">
        <v>-12.08897</v>
      </c>
      <c r="M6248">
        <v>-2.22867621522991</v>
      </c>
    </row>
    <row r="6249" ht="15.2" spans="1:13">
      <c r="A6249">
        <v>0.113512666119883</v>
      </c>
      <c r="B6249">
        <v>0.725522081678112</v>
      </c>
      <c r="C6249">
        <v>0.852063088423844</v>
      </c>
      <c r="D6249" s="1">
        <v>0.770855</v>
      </c>
      <c r="E6249">
        <v>0.822526097297669</v>
      </c>
      <c r="F6249">
        <v>0.848595964854483</v>
      </c>
      <c r="G6249" s="1"/>
      <c r="H6249">
        <v>0.0677444152534008</v>
      </c>
      <c r="I6249" s="6">
        <v>62</v>
      </c>
      <c r="J6249" s="6">
        <v>0.1</v>
      </c>
      <c r="K6249">
        <f t="shared" si="97"/>
        <v>0.0735650818059939</v>
      </c>
      <c r="L6249">
        <v>-22.7359799999999</v>
      </c>
      <c r="M6249">
        <v>-4.54535600988998</v>
      </c>
    </row>
    <row r="6250" ht="15.2" spans="1:13">
      <c r="A6250">
        <v>0.176284471061081</v>
      </c>
      <c r="B6250">
        <v>0.801789540590511</v>
      </c>
      <c r="C6250">
        <v>0.833196820804054</v>
      </c>
      <c r="D6250" s="1">
        <v>0.7047395</v>
      </c>
      <c r="E6250">
        <v>0.847048004468282</v>
      </c>
      <c r="F6250">
        <v>0.792310612893603</v>
      </c>
      <c r="G6250" s="1"/>
      <c r="H6250">
        <v>0.152674209326506</v>
      </c>
      <c r="I6250" s="6">
        <v>62</v>
      </c>
      <c r="J6250" s="6">
        <v>0.1</v>
      </c>
      <c r="K6250">
        <f t="shared" si="97"/>
        <v>0.109153980323113</v>
      </c>
      <c r="L6250">
        <v>-39.84032</v>
      </c>
      <c r="M6250">
        <v>-9.01237628903997</v>
      </c>
    </row>
    <row r="6251" ht="15.2" spans="1:13">
      <c r="A6251">
        <v>0.17026975704357</v>
      </c>
      <c r="B6251">
        <v>0.833837064603964</v>
      </c>
      <c r="C6251">
        <v>0.890424033916171</v>
      </c>
      <c r="D6251" s="1">
        <v>0.715</v>
      </c>
      <c r="E6251">
        <v>0.939562022686005</v>
      </c>
      <c r="F6251">
        <v>0.920166857081013</v>
      </c>
      <c r="G6251" s="1"/>
      <c r="H6251">
        <v>0.251133819421132</v>
      </c>
      <c r="I6251" s="6">
        <v>62</v>
      </c>
      <c r="J6251" s="6">
        <v>0.1</v>
      </c>
      <c r="K6251">
        <f t="shared" si="97"/>
        <v>0.103428994699509</v>
      </c>
      <c r="L6251">
        <v>-31.72439</v>
      </c>
      <c r="M6251">
        <v>-11.43753587044</v>
      </c>
    </row>
    <row r="6252" ht="15.2" spans="1:13">
      <c r="A6252">
        <v>0.217910273207558</v>
      </c>
      <c r="B6252">
        <v>0.987826344039705</v>
      </c>
      <c r="C6252">
        <v>0.826185259459679</v>
      </c>
      <c r="D6252" s="1">
        <v>0.680989</v>
      </c>
      <c r="E6252">
        <v>0.818912585576375</v>
      </c>
      <c r="F6252">
        <v>0.853084033928283</v>
      </c>
      <c r="G6252" s="1"/>
      <c r="H6252">
        <v>0.14795512954394</v>
      </c>
      <c r="I6252" s="6">
        <v>62</v>
      </c>
      <c r="J6252" s="6">
        <v>0.1</v>
      </c>
      <c r="K6252">
        <f t="shared" si="97"/>
        <v>0.120726088548869</v>
      </c>
      <c r="L6252">
        <v>-49.41768</v>
      </c>
      <c r="M6252">
        <v>-11.1378365120599</v>
      </c>
    </row>
    <row r="6253" ht="15.2" spans="1:13">
      <c r="A6253">
        <v>0.16093086422835</v>
      </c>
      <c r="B6253">
        <v>0.981117583811283</v>
      </c>
      <c r="C6253">
        <v>0.82100417616732</v>
      </c>
      <c r="D6253" s="1">
        <v>0.70532075</v>
      </c>
      <c r="E6253">
        <v>0.772581656773885</v>
      </c>
      <c r="F6253">
        <v>0.855783783503914</v>
      </c>
      <c r="G6253" s="1"/>
      <c r="H6253">
        <v>0.0709908741215865</v>
      </c>
      <c r="I6253" s="6">
        <v>62</v>
      </c>
      <c r="J6253" s="6">
        <v>0.1</v>
      </c>
      <c r="K6253">
        <f t="shared" si="97"/>
        <v>0.0895168131743386</v>
      </c>
      <c r="L6253">
        <v>-36.6803299999999</v>
      </c>
      <c r="M6253">
        <v>-7.17105661055993</v>
      </c>
    </row>
    <row r="6254" ht="15.2" spans="1:13">
      <c r="A6254">
        <v>0.49208811401493</v>
      </c>
      <c r="B6254">
        <v>1.19346031753553</v>
      </c>
      <c r="C6254">
        <v>0.879038754322535</v>
      </c>
      <c r="D6254" s="1">
        <v>0.715</v>
      </c>
      <c r="E6254">
        <v>1.16143329938253</v>
      </c>
      <c r="F6254">
        <v>0.84119961747771</v>
      </c>
      <c r="G6254" s="1"/>
      <c r="H6254">
        <v>0.391939381758372</v>
      </c>
      <c r="I6254" s="6">
        <v>62</v>
      </c>
      <c r="J6254" s="6">
        <v>0.1</v>
      </c>
      <c r="K6254">
        <f t="shared" si="97"/>
        <v>0.241088251975037</v>
      </c>
      <c r="L6254">
        <v>-82.53759</v>
      </c>
      <c r="M6254">
        <v>-24.75001587498</v>
      </c>
    </row>
    <row r="6255" ht="15.2" spans="1:13">
      <c r="A6255">
        <v>0.372995355011274</v>
      </c>
      <c r="B6255">
        <v>0.992416195157501</v>
      </c>
      <c r="C6255">
        <v>0.871739170303053</v>
      </c>
      <c r="D6255" s="1">
        <v>0.6869715</v>
      </c>
      <c r="E6255">
        <v>0.884387969970703</v>
      </c>
      <c r="F6255">
        <v>0.857144973759276</v>
      </c>
      <c r="G6255" s="1"/>
      <c r="H6255">
        <v>0.313451439142227</v>
      </c>
      <c r="I6255" s="6">
        <v>62</v>
      </c>
      <c r="J6255" s="6">
        <v>0.1</v>
      </c>
      <c r="K6255">
        <f t="shared" si="97"/>
        <v>0.206079670680948</v>
      </c>
      <c r="L6255">
        <v>-70.62428</v>
      </c>
      <c r="M6255">
        <v>-22.2609158837399</v>
      </c>
    </row>
    <row r="6256" ht="15.2" spans="1:13">
      <c r="A6256">
        <v>0.447070421754486</v>
      </c>
      <c r="B6256">
        <v>1.08603406035238</v>
      </c>
      <c r="C6256">
        <v>0.899299395146228</v>
      </c>
      <c r="D6256" s="1">
        <v>0.702827</v>
      </c>
      <c r="E6256">
        <v>1.26723984877268</v>
      </c>
      <c r="F6256">
        <v>0.8949883448088</v>
      </c>
      <c r="G6256" s="1"/>
      <c r="H6256">
        <v>0.59327510992686</v>
      </c>
      <c r="I6256" s="6">
        <v>65.6287833333333</v>
      </c>
      <c r="J6256" s="6">
        <v>0.103251666666666</v>
      </c>
      <c r="K6256">
        <f t="shared" si="97"/>
        <v>0.23356134916441</v>
      </c>
      <c r="L6256">
        <v>-71.53581</v>
      </c>
      <c r="M6256">
        <v>-28.77370562879</v>
      </c>
    </row>
    <row r="6257" ht="15.2" spans="1:13">
      <c r="A6257">
        <v>0.196073473896831</v>
      </c>
      <c r="B6257">
        <v>0.979795765959554</v>
      </c>
      <c r="C6257">
        <v>0.89395000222361</v>
      </c>
      <c r="D6257" s="1">
        <v>0.688253</v>
      </c>
      <c r="E6257">
        <v>0.906967540582021</v>
      </c>
      <c r="F6257">
        <v>0.931093557596888</v>
      </c>
      <c r="G6257" s="1"/>
      <c r="H6257">
        <v>0.246285416185856</v>
      </c>
      <c r="I6257" s="6">
        <v>62</v>
      </c>
      <c r="J6257" s="6">
        <v>0.1</v>
      </c>
      <c r="K6257">
        <f t="shared" si="97"/>
        <v>0.109150896205492</v>
      </c>
      <c r="L6257">
        <v>-36.47765</v>
      </c>
      <c r="M6257">
        <v>-14.2353459715999</v>
      </c>
    </row>
    <row r="6258" ht="15.2" spans="1:13">
      <c r="A6258">
        <v>0.176855510204203</v>
      </c>
      <c r="B6258">
        <v>0.984659303393629</v>
      </c>
      <c r="C6258">
        <v>0.857420933096487</v>
      </c>
      <c r="D6258" s="1">
        <v>0.69898575</v>
      </c>
      <c r="E6258">
        <v>1.00813193122546</v>
      </c>
      <c r="F6258">
        <v>0.838977497120052</v>
      </c>
      <c r="G6258" s="1"/>
      <c r="H6258">
        <v>0.176553512612979</v>
      </c>
      <c r="I6258" s="6">
        <v>62</v>
      </c>
      <c r="J6258" s="6">
        <v>0.1</v>
      </c>
      <c r="K6258">
        <f t="shared" si="97"/>
        <v>0.0981667249322782</v>
      </c>
      <c r="L6258">
        <v>-36.49979</v>
      </c>
      <c r="M6258">
        <v>-10.2379263155499</v>
      </c>
    </row>
    <row r="6259" ht="15.2" spans="1:13">
      <c r="A6259">
        <v>0.180490863457736</v>
      </c>
      <c r="B6259">
        <v>0.781377303931448</v>
      </c>
      <c r="C6259">
        <v>0.864501502241593</v>
      </c>
      <c r="D6259" s="1">
        <v>0.722216</v>
      </c>
      <c r="E6259">
        <v>0.95732311407725</v>
      </c>
      <c r="F6259">
        <v>0.856623131140951</v>
      </c>
      <c r="G6259" s="1"/>
      <c r="H6259">
        <v>0.193556450307369</v>
      </c>
      <c r="I6259" s="6">
        <v>62</v>
      </c>
      <c r="J6259" s="6">
        <v>0.1</v>
      </c>
      <c r="K6259">
        <f t="shared" si="97"/>
        <v>0.113130712127293</v>
      </c>
      <c r="L6259">
        <v>-36.46514</v>
      </c>
      <c r="M6259">
        <v>-10.2839259971499</v>
      </c>
    </row>
    <row r="6260" ht="15.2" spans="1:13">
      <c r="A6260">
        <v>0.233100906117923</v>
      </c>
      <c r="B6260">
        <v>0.80236331332061</v>
      </c>
      <c r="C6260">
        <v>0.893207346875179</v>
      </c>
      <c r="D6260" s="1">
        <v>0.736821666666667</v>
      </c>
      <c r="E6260">
        <v>0.678712864716848</v>
      </c>
      <c r="F6260">
        <v>0.871942400069894</v>
      </c>
      <c r="G6260" s="1"/>
      <c r="H6260">
        <v>0.226499994595846</v>
      </c>
      <c r="I6260" s="6">
        <v>62</v>
      </c>
      <c r="J6260" s="6">
        <v>0.1</v>
      </c>
      <c r="K6260">
        <f t="shared" si="97"/>
        <v>0.144284775818699</v>
      </c>
      <c r="L6260">
        <v>-41.1373999999999</v>
      </c>
      <c r="M6260">
        <v>-14.15012570757</v>
      </c>
    </row>
    <row r="6261" ht="15.2" spans="1:13">
      <c r="A6261">
        <v>0.290196699918144</v>
      </c>
      <c r="B6261">
        <v>1.2403809055686</v>
      </c>
      <c r="C6261">
        <v>0.857968143331511</v>
      </c>
      <c r="D6261" s="1">
        <v>0.70344125</v>
      </c>
      <c r="E6261">
        <v>0.998826225598653</v>
      </c>
      <c r="F6261">
        <v>0.868780373906624</v>
      </c>
      <c r="G6261" s="1"/>
      <c r="H6261">
        <v>0.190712089339892</v>
      </c>
      <c r="I6261" s="6">
        <v>66.6067035</v>
      </c>
      <c r="J6261" s="6">
        <v>0.103255</v>
      </c>
      <c r="K6261">
        <f t="shared" si="97"/>
        <v>0.138243050050413</v>
      </c>
      <c r="L6261">
        <v>-54.06125</v>
      </c>
      <c r="M6261">
        <v>-16.39564641232</v>
      </c>
    </row>
    <row r="6262" ht="15.2" spans="1:13">
      <c r="A6262">
        <v>0.395044666508006</v>
      </c>
      <c r="B6262">
        <v>1.15842112029592</v>
      </c>
      <c r="C6262">
        <v>0.859840124736572</v>
      </c>
      <c r="D6262" s="1">
        <v>0.6734915</v>
      </c>
      <c r="E6262">
        <v>1.18884329001109</v>
      </c>
      <c r="F6262">
        <v>0.831902715234868</v>
      </c>
      <c r="G6262" s="1"/>
      <c r="H6262">
        <v>0.31546230862538</v>
      </c>
      <c r="I6262" s="6">
        <v>62</v>
      </c>
      <c r="J6262" s="6">
        <v>0.1</v>
      </c>
      <c r="K6262">
        <f t="shared" si="97"/>
        <v>0.197640916286455</v>
      </c>
      <c r="L6262">
        <v>-76.14227</v>
      </c>
      <c r="M6262">
        <v>-22.1638161154899</v>
      </c>
    </row>
    <row r="6263" ht="15.2" spans="1:13">
      <c r="A6263">
        <v>0.306472234272709</v>
      </c>
      <c r="B6263">
        <v>0.963707383308146</v>
      </c>
      <c r="C6263">
        <v>0.86533991334105</v>
      </c>
      <c r="D6263" s="1">
        <v>0.69212</v>
      </c>
      <c r="E6263">
        <v>1.21975076198578</v>
      </c>
      <c r="F6263">
        <v>0.883077626502861</v>
      </c>
      <c r="G6263" s="1"/>
      <c r="H6263">
        <v>0.482770999272664</v>
      </c>
      <c r="I6263" s="6">
        <v>76.251531</v>
      </c>
      <c r="J6263" s="6">
        <v>0.11784</v>
      </c>
      <c r="K6263">
        <f t="shared" si="97"/>
        <v>0.172256945275077</v>
      </c>
      <c r="L6263">
        <v>-47.64872</v>
      </c>
      <c r="M6263">
        <v>-20.2666064307</v>
      </c>
    </row>
    <row r="6264" ht="15.2" spans="1:13">
      <c r="A6264">
        <v>0.768701072885758</v>
      </c>
      <c r="B6264">
        <v>1.2560596888264</v>
      </c>
      <c r="C6264">
        <v>0.909121287292897</v>
      </c>
      <c r="D6264" s="1">
        <v>0.715</v>
      </c>
      <c r="E6264">
        <v>0.895013491312663</v>
      </c>
      <c r="F6264">
        <v>0.892636676984879</v>
      </c>
      <c r="G6264" s="1"/>
      <c r="H6264">
        <v>0.378851592540741</v>
      </c>
      <c r="I6264" s="6">
        <v>62</v>
      </c>
      <c r="J6264" s="6">
        <v>0.1</v>
      </c>
      <c r="K6264">
        <f t="shared" si="97"/>
        <v>0.362775147850241</v>
      </c>
      <c r="L6264">
        <v>-106.77323</v>
      </c>
      <c r="M6264">
        <v>-40.1298152235799</v>
      </c>
    </row>
    <row r="6265" ht="15.2" spans="1:13">
      <c r="A6265">
        <v>0.287879620471762</v>
      </c>
      <c r="B6265">
        <v>0.951442386955023</v>
      </c>
      <c r="C6265">
        <v>0.889119302053206</v>
      </c>
      <c r="D6265" s="1">
        <v>0.71107475</v>
      </c>
      <c r="E6265">
        <v>1.24767816066742</v>
      </c>
      <c r="F6265">
        <v>0.906240537425013</v>
      </c>
      <c r="G6265" s="1"/>
      <c r="H6265">
        <v>0.771593203147252</v>
      </c>
      <c r="I6265" s="6">
        <v>62</v>
      </c>
      <c r="J6265" s="6">
        <v>0.1</v>
      </c>
      <c r="K6265">
        <f t="shared" si="97"/>
        <v>0.16299751336714</v>
      </c>
      <c r="L6265">
        <v>-51.59801</v>
      </c>
      <c r="M6265">
        <v>-18.0296158199699</v>
      </c>
    </row>
    <row r="6266" ht="15.2" spans="1:13">
      <c r="A6266">
        <v>0.172835256128261</v>
      </c>
      <c r="B6266">
        <v>1.01687231784066</v>
      </c>
      <c r="C6266">
        <v>0.843171043941691</v>
      </c>
      <c r="D6266" s="1">
        <v>0.72489975</v>
      </c>
      <c r="E6266">
        <v>0.85033921400706</v>
      </c>
      <c r="F6266">
        <v>0.898469670469001</v>
      </c>
      <c r="G6266" s="1"/>
      <c r="H6266">
        <v>0.11416610951225</v>
      </c>
      <c r="I6266" s="6">
        <v>62</v>
      </c>
      <c r="J6266" s="6">
        <v>0.1</v>
      </c>
      <c r="K6266">
        <f t="shared" si="97"/>
        <v>0.0941053564033362</v>
      </c>
      <c r="L6266">
        <v>-35.8493499999999</v>
      </c>
      <c r="M6266">
        <v>-7.96102646330989</v>
      </c>
    </row>
    <row r="6267" ht="15.2" spans="1:13">
      <c r="A6267">
        <v>0.496267373777098</v>
      </c>
      <c r="B6267">
        <v>1.0097443477975</v>
      </c>
      <c r="C6267">
        <v>0.889472019893135</v>
      </c>
      <c r="D6267" s="1">
        <v>0.67641225</v>
      </c>
      <c r="E6267">
        <v>0.819846371809642</v>
      </c>
      <c r="F6267">
        <v>0.834385890212622</v>
      </c>
      <c r="G6267" s="1"/>
      <c r="H6267">
        <v>0.307107386489709</v>
      </c>
      <c r="I6267" s="6">
        <v>76.22257</v>
      </c>
      <c r="J6267" s="6">
        <v>0.117815</v>
      </c>
      <c r="K6267">
        <f t="shared" si="97"/>
        <v>0.27136161636011</v>
      </c>
      <c r="L6267">
        <v>-63.09073</v>
      </c>
      <c r="M6267">
        <v>-30.27718614234</v>
      </c>
    </row>
    <row r="6268" ht="15.2" spans="1:13">
      <c r="A6268">
        <v>0.560856635371844</v>
      </c>
      <c r="B6268">
        <v>0.913335093193584</v>
      </c>
      <c r="C6268">
        <v>0.911888692345401</v>
      </c>
      <c r="D6268" s="1">
        <v>0.7076</v>
      </c>
      <c r="E6268">
        <v>1.02758905291557</v>
      </c>
      <c r="F6268">
        <v>0.9201023220271</v>
      </c>
      <c r="G6268" s="1"/>
      <c r="H6268">
        <v>0.929005111257235</v>
      </c>
      <c r="I6268" s="6">
        <v>57.6700135</v>
      </c>
      <c r="J6268" s="6">
        <v>0.172</v>
      </c>
      <c r="K6268">
        <f t="shared" si="97"/>
        <v>0.324874777519351</v>
      </c>
      <c r="L6268">
        <v>-79.71084</v>
      </c>
      <c r="M6268">
        <v>-22.85419541769</v>
      </c>
    </row>
    <row r="6269" ht="15.2" spans="1:13">
      <c r="A6269">
        <v>0.251389723115911</v>
      </c>
      <c r="B6269">
        <v>1.05143375736144</v>
      </c>
      <c r="C6269">
        <v>0.874108298460888</v>
      </c>
      <c r="D6269" s="1">
        <v>0.715</v>
      </c>
      <c r="E6269">
        <v>0.982176353534063</v>
      </c>
      <c r="F6269">
        <v>0.926861079498591</v>
      </c>
      <c r="G6269" s="1"/>
      <c r="H6269">
        <v>0.333868900934855</v>
      </c>
      <c r="I6269" s="6">
        <v>62</v>
      </c>
      <c r="J6269" s="6">
        <v>0.1</v>
      </c>
      <c r="K6269">
        <f t="shared" si="97"/>
        <v>0.134077556545199</v>
      </c>
      <c r="L6269">
        <v>-46.82288</v>
      </c>
      <c r="M6269">
        <v>-14.1900161298399</v>
      </c>
    </row>
    <row r="6270" ht="15.2" spans="1:13">
      <c r="A6270">
        <v>0.244336000850631</v>
      </c>
      <c r="B6270">
        <v>1.18954120328029</v>
      </c>
      <c r="C6270">
        <v>0.837179339466222</v>
      </c>
      <c r="D6270" s="1">
        <v>0.7078505</v>
      </c>
      <c r="E6270">
        <v>1.14465364813805</v>
      </c>
      <c r="F6270">
        <v>0.786709019700861</v>
      </c>
      <c r="G6270" s="1"/>
      <c r="H6270">
        <v>0.151527091860771</v>
      </c>
      <c r="I6270" s="6">
        <v>62.7578086666667</v>
      </c>
      <c r="J6270" s="6">
        <v>0.100975</v>
      </c>
      <c r="K6270">
        <f t="shared" si="97"/>
        <v>0.119988101709814</v>
      </c>
      <c r="L6270">
        <v>-50.26204</v>
      </c>
      <c r="M6270">
        <v>-11.26411659256</v>
      </c>
    </row>
    <row r="6271" ht="15.2" spans="1:13">
      <c r="A6271">
        <v>0.6281181646304</v>
      </c>
      <c r="B6271">
        <v>1.26475821766588</v>
      </c>
      <c r="C6271">
        <v>0.909983599229543</v>
      </c>
      <c r="D6271" s="1">
        <v>0.70496</v>
      </c>
      <c r="E6271">
        <v>1.16841566562653</v>
      </c>
      <c r="F6271">
        <v>0.880241743165717</v>
      </c>
      <c r="G6271" s="1"/>
      <c r="H6271">
        <v>0.31255167722702</v>
      </c>
      <c r="I6271" s="6">
        <v>62</v>
      </c>
      <c r="J6271" s="6">
        <v>0.1</v>
      </c>
      <c r="K6271">
        <f t="shared" si="97"/>
        <v>0.294891959264819</v>
      </c>
      <c r="L6271">
        <v>-91.6260499999999</v>
      </c>
      <c r="M6271">
        <v>-36.1400153385999</v>
      </c>
    </row>
    <row r="6272" ht="15.2" spans="1:13">
      <c r="A6272">
        <v>0.459487610496581</v>
      </c>
      <c r="B6272">
        <v>1.18874977032344</v>
      </c>
      <c r="C6272">
        <v>0.907470510726715</v>
      </c>
      <c r="D6272" s="1">
        <v>0.715</v>
      </c>
      <c r="E6272">
        <v>1.18886574109395</v>
      </c>
      <c r="F6272">
        <v>0.931555616384046</v>
      </c>
      <c r="G6272" s="1"/>
      <c r="H6272">
        <v>0.818454166253408</v>
      </c>
      <c r="I6272" s="6">
        <v>62</v>
      </c>
      <c r="J6272" s="6">
        <v>0.1</v>
      </c>
      <c r="K6272">
        <f t="shared" si="97"/>
        <v>0.225751171371328</v>
      </c>
      <c r="L6272">
        <v>-70.7352599999999</v>
      </c>
      <c r="M6272">
        <v>-27.4830155748499</v>
      </c>
    </row>
    <row r="6273" ht="15.2" spans="1:13">
      <c r="A6273">
        <v>0.195403148782336</v>
      </c>
      <c r="B6273">
        <v>1.15164472618037</v>
      </c>
      <c r="C6273">
        <v>0.825762703926552</v>
      </c>
      <c r="D6273" s="1">
        <v>0.72058625</v>
      </c>
      <c r="E6273">
        <v>1.07079086701075</v>
      </c>
      <c r="F6273">
        <v>0.814655150410411</v>
      </c>
      <c r="G6273" s="1"/>
      <c r="H6273">
        <v>0.10800513625145</v>
      </c>
      <c r="I6273" s="6">
        <v>63.1740002857143</v>
      </c>
      <c r="J6273" s="6">
        <v>0.102308571428572</v>
      </c>
      <c r="K6273">
        <f t="shared" si="97"/>
        <v>0.0981570772889463</v>
      </c>
      <c r="L6273">
        <v>-41.58965</v>
      </c>
      <c r="M6273">
        <v>-8.04899671798002</v>
      </c>
    </row>
    <row r="6274" ht="15.2" spans="1:13">
      <c r="A6274">
        <v>0.510541287147337</v>
      </c>
      <c r="B6274">
        <v>1.2175846706248</v>
      </c>
      <c r="C6274">
        <v>0.822083847863068</v>
      </c>
      <c r="D6274" s="1">
        <v>0.68130125</v>
      </c>
      <c r="E6274">
        <v>1.18334301312764</v>
      </c>
      <c r="F6274">
        <v>0.833974857746992</v>
      </c>
      <c r="G6274" s="1"/>
      <c r="H6274">
        <v>0.272417495648066</v>
      </c>
      <c r="I6274" s="6">
        <v>62</v>
      </c>
      <c r="J6274" s="6">
        <v>0.1</v>
      </c>
      <c r="K6274">
        <f t="shared" si="97"/>
        <v>0.246547418613493</v>
      </c>
      <c r="L6274">
        <v>-102.50543</v>
      </c>
      <c r="M6274">
        <v>-20.44241647963</v>
      </c>
    </row>
    <row r="6275" ht="15.2" spans="1:13">
      <c r="A6275">
        <v>0.360703909976615</v>
      </c>
      <c r="B6275">
        <v>1.07903576642275</v>
      </c>
      <c r="C6275">
        <v>0.856096695209194</v>
      </c>
      <c r="D6275" s="1">
        <v>0.707999666666667</v>
      </c>
      <c r="E6275">
        <v>0.808934718370438</v>
      </c>
      <c r="F6275">
        <v>0.850543909395311</v>
      </c>
      <c r="G6275" s="1"/>
      <c r="H6275">
        <v>0.306375919530789</v>
      </c>
      <c r="I6275" s="6">
        <v>75.276179</v>
      </c>
      <c r="J6275" s="6">
        <v>0.116585</v>
      </c>
      <c r="K6275">
        <f t="shared" ref="K6275:K6338" si="98">A6275*POWER(0.55,B6275)</f>
        <v>0.189231270702072</v>
      </c>
      <c r="L6275">
        <v>-55.11057</v>
      </c>
      <c r="M6275">
        <v>-20.38905649642</v>
      </c>
    </row>
    <row r="6276" ht="15.2" spans="1:13">
      <c r="A6276">
        <v>0.69190065914558</v>
      </c>
      <c r="B6276">
        <v>1.30839652982023</v>
      </c>
      <c r="C6276">
        <v>0.889124728264191</v>
      </c>
      <c r="D6276" s="1">
        <v>0.748033333333333</v>
      </c>
      <c r="E6276">
        <v>1.39681426684062</v>
      </c>
      <c r="F6276">
        <v>0.870384731821863</v>
      </c>
      <c r="G6276" s="1"/>
      <c r="H6276">
        <v>0.679781715075175</v>
      </c>
      <c r="I6276" s="6">
        <v>64.292272</v>
      </c>
      <c r="J6276" s="6">
        <v>0.1022175</v>
      </c>
      <c r="K6276">
        <f t="shared" si="98"/>
        <v>0.31647192465483</v>
      </c>
      <c r="L6276">
        <v>-97.73184</v>
      </c>
      <c r="M6276">
        <v>-29.53190575441</v>
      </c>
    </row>
    <row r="6277" ht="15.2" spans="1:13">
      <c r="A6277">
        <v>0.53989307789339</v>
      </c>
      <c r="B6277">
        <v>1.01319931571682</v>
      </c>
      <c r="C6277">
        <v>0.879758483131091</v>
      </c>
      <c r="D6277" s="1">
        <v>0.70497475</v>
      </c>
      <c r="E6277">
        <v>1.22747234503428</v>
      </c>
      <c r="F6277">
        <v>0.877029922183032</v>
      </c>
      <c r="G6277" s="1"/>
      <c r="H6277">
        <v>0.600138828158379</v>
      </c>
      <c r="I6277" s="6">
        <v>64.54198375</v>
      </c>
      <c r="J6277" s="6">
        <v>0.1041625</v>
      </c>
      <c r="K6277">
        <f t="shared" si="98"/>
        <v>0.294607238984674</v>
      </c>
      <c r="L6277">
        <v>-90.2134100000001</v>
      </c>
      <c r="M6277">
        <v>-29.5265756772301</v>
      </c>
    </row>
    <row r="6278" ht="15.2" spans="1:13">
      <c r="A6278">
        <v>0.714314643190139</v>
      </c>
      <c r="B6278">
        <v>1.04850874913649</v>
      </c>
      <c r="C6278">
        <v>0.870185220588178</v>
      </c>
      <c r="D6278" s="1">
        <v>0.721263</v>
      </c>
      <c r="E6278">
        <v>0.701383272806803</v>
      </c>
      <c r="F6278">
        <v>0.885617035527301</v>
      </c>
      <c r="G6278" s="1"/>
      <c r="H6278">
        <v>0.508019720514615</v>
      </c>
      <c r="I6278" s="6">
        <v>60.284218875</v>
      </c>
      <c r="J6278" s="6">
        <v>0.1335</v>
      </c>
      <c r="K6278">
        <f t="shared" si="98"/>
        <v>0.381643228792462</v>
      </c>
      <c r="L6278">
        <v>-113.80893</v>
      </c>
      <c r="M6278">
        <v>-23.70309588583</v>
      </c>
    </row>
    <row r="6279" ht="15.2" spans="1:13">
      <c r="A6279">
        <v>0.770014764120181</v>
      </c>
      <c r="B6279">
        <v>1.1660232009987</v>
      </c>
      <c r="C6279">
        <v>0.888045709697707</v>
      </c>
      <c r="D6279" s="1">
        <v>0.7466005</v>
      </c>
      <c r="E6279">
        <v>1.169770916303</v>
      </c>
      <c r="F6279">
        <v>0.889290628919284</v>
      </c>
      <c r="G6279" s="1"/>
      <c r="H6279">
        <v>0.808244148890177</v>
      </c>
      <c r="I6279" s="6">
        <v>54.38702775</v>
      </c>
      <c r="J6279" s="6">
        <v>0.13</v>
      </c>
      <c r="K6279">
        <f t="shared" si="98"/>
        <v>0.383491660784272</v>
      </c>
      <c r="L6279">
        <v>-112.18411</v>
      </c>
      <c r="M6279">
        <v>-20.90769582705</v>
      </c>
    </row>
    <row r="6280" ht="15.2" spans="1:13">
      <c r="A6280">
        <v>0.15291897719726</v>
      </c>
      <c r="B6280">
        <v>0.68308193071021</v>
      </c>
      <c r="C6280">
        <v>0.878637390007234</v>
      </c>
      <c r="D6280" s="1">
        <v>0.7148265</v>
      </c>
      <c r="E6280">
        <v>0.59209680557251</v>
      </c>
      <c r="F6280">
        <v>0.929837346261511</v>
      </c>
      <c r="G6280" s="1"/>
      <c r="H6280">
        <v>0.310661991437276</v>
      </c>
      <c r="I6280" s="6">
        <v>62</v>
      </c>
      <c r="J6280" s="6">
        <v>0.1</v>
      </c>
      <c r="K6280">
        <f t="shared" si="98"/>
        <v>0.101650104447753</v>
      </c>
      <c r="L6280">
        <v>-30.5911099999999</v>
      </c>
      <c r="M6280">
        <v>-10.14502577111</v>
      </c>
    </row>
    <row r="6281" ht="15.2" spans="1:13">
      <c r="A6281">
        <v>0.404431225525008</v>
      </c>
      <c r="B6281">
        <v>1.08852292597294</v>
      </c>
      <c r="C6281">
        <v>0.899410013605082</v>
      </c>
      <c r="D6281" s="1">
        <v>0.709248333333333</v>
      </c>
      <c r="E6281">
        <v>0.777036269505819</v>
      </c>
      <c r="F6281">
        <v>0.842610296888265</v>
      </c>
      <c r="G6281" s="1"/>
      <c r="H6281">
        <v>0.186328426003456</v>
      </c>
      <c r="I6281" s="6">
        <v>58.0863145</v>
      </c>
      <c r="J6281" s="6">
        <v>0.0964075</v>
      </c>
      <c r="K6281">
        <f t="shared" si="98"/>
        <v>0.210971365830285</v>
      </c>
      <c r="L6281">
        <v>-67.1226</v>
      </c>
      <c r="M6281">
        <v>-23.13674564576</v>
      </c>
    </row>
    <row r="6282" ht="15.2" spans="1:13">
      <c r="A6282">
        <v>0.770398931784762</v>
      </c>
      <c r="B6282">
        <v>1.36512863801585</v>
      </c>
      <c r="C6282">
        <v>0.921577645521897</v>
      </c>
      <c r="D6282" s="1">
        <v>0.715</v>
      </c>
      <c r="E6282">
        <v>1.35210212071737</v>
      </c>
      <c r="F6282">
        <v>0.934254622872767</v>
      </c>
      <c r="G6282" s="1"/>
      <c r="H6282">
        <v>0.764081319173177</v>
      </c>
      <c r="I6282" s="6">
        <v>62</v>
      </c>
      <c r="J6282" s="6">
        <v>0.1</v>
      </c>
      <c r="K6282">
        <f t="shared" si="98"/>
        <v>0.340625646471515</v>
      </c>
      <c r="L6282">
        <v>-100.73972</v>
      </c>
      <c r="M6282">
        <v>-42.2736150935299</v>
      </c>
    </row>
    <row r="6283" ht="15.2" spans="1:13">
      <c r="A6283">
        <v>0.325081634749141</v>
      </c>
      <c r="B6283">
        <v>1.20056718919012</v>
      </c>
      <c r="C6283">
        <v>0.885002179099303</v>
      </c>
      <c r="D6283" s="1">
        <v>0.699977333333333</v>
      </c>
      <c r="E6283">
        <v>1.25493411223094</v>
      </c>
      <c r="F6283">
        <v>0.89342236790531</v>
      </c>
      <c r="G6283" s="1"/>
      <c r="H6283">
        <v>0.519230832656225</v>
      </c>
      <c r="I6283" s="6">
        <v>73.745129</v>
      </c>
      <c r="J6283" s="6">
        <v>0.11449</v>
      </c>
      <c r="K6283">
        <f t="shared" si="98"/>
        <v>0.158591679719691</v>
      </c>
      <c r="L6283">
        <v>-49.3269</v>
      </c>
      <c r="M6283">
        <v>-21.63880630846</v>
      </c>
    </row>
    <row r="6284" ht="15.2" spans="1:13">
      <c r="A6284">
        <v>0.274690465691189</v>
      </c>
      <c r="B6284">
        <v>1.06995704273383</v>
      </c>
      <c r="C6284">
        <v>0.917260724493944</v>
      </c>
      <c r="D6284" s="1">
        <v>0.689818666666667</v>
      </c>
      <c r="E6284">
        <v>1.09655539194743</v>
      </c>
      <c r="F6284">
        <v>0.930071467404817</v>
      </c>
      <c r="G6284" s="1"/>
      <c r="H6284">
        <v>0.238728870948156</v>
      </c>
      <c r="I6284" s="6">
        <v>62</v>
      </c>
      <c r="J6284" s="6">
        <v>0.1</v>
      </c>
      <c r="K6284">
        <f t="shared" si="98"/>
        <v>0.144891469369352</v>
      </c>
      <c r="L6284">
        <v>-45.41519</v>
      </c>
      <c r="M6284">
        <v>-20.9083156779299</v>
      </c>
    </row>
    <row r="6285" ht="15.2" spans="1:13">
      <c r="A6285">
        <v>0.310039893620544</v>
      </c>
      <c r="B6285">
        <v>0.931179391427173</v>
      </c>
      <c r="C6285">
        <v>0.895263542003482</v>
      </c>
      <c r="D6285" s="1">
        <v>0.707889</v>
      </c>
      <c r="E6285">
        <v>1.0648922820886</v>
      </c>
      <c r="F6285">
        <v>0.919768341521496</v>
      </c>
      <c r="G6285" s="1"/>
      <c r="H6285">
        <v>0.321169753869375</v>
      </c>
      <c r="I6285" s="6">
        <v>62</v>
      </c>
      <c r="J6285" s="6">
        <v>0.1</v>
      </c>
      <c r="K6285">
        <f t="shared" si="98"/>
        <v>0.17768414073416</v>
      </c>
      <c r="L6285">
        <v>-54.5311199999999</v>
      </c>
      <c r="M6285">
        <v>-20.1782156951799</v>
      </c>
    </row>
    <row r="6286" ht="15.2" spans="1:13">
      <c r="A6286">
        <v>0.62757562369936</v>
      </c>
      <c r="B6286">
        <v>1.19837279121081</v>
      </c>
      <c r="C6286">
        <v>0.891302683544555</v>
      </c>
      <c r="D6286" s="1">
        <v>0.708124</v>
      </c>
      <c r="E6286">
        <v>0.933677713076274</v>
      </c>
      <c r="F6286">
        <v>0.869350761067081</v>
      </c>
      <c r="G6286" s="1"/>
      <c r="H6286">
        <v>0.493289058407148</v>
      </c>
      <c r="I6286" s="6">
        <v>67.561505</v>
      </c>
      <c r="J6286" s="6">
        <v>0.1058525</v>
      </c>
      <c r="K6286">
        <f t="shared" si="98"/>
        <v>0.306565852143073</v>
      </c>
      <c r="L6286">
        <v>-91.16654</v>
      </c>
      <c r="M6286">
        <v>-33.98055568212</v>
      </c>
    </row>
    <row r="6287" ht="15.2" spans="1:13">
      <c r="A6287">
        <v>0.268573734598855</v>
      </c>
      <c r="B6287">
        <v>0.957061636158162</v>
      </c>
      <c r="C6287">
        <v>0.838568880801328</v>
      </c>
      <c r="D6287" s="1">
        <v>0.684449666666667</v>
      </c>
      <c r="E6287">
        <v>1.0562805334727</v>
      </c>
      <c r="F6287">
        <v>0.826029060785747</v>
      </c>
      <c r="G6287" s="1"/>
      <c r="H6287">
        <v>0.337271263202031</v>
      </c>
      <c r="I6287" s="6">
        <v>60.4718736</v>
      </c>
      <c r="J6287" s="6">
        <v>0.098037</v>
      </c>
      <c r="K6287">
        <f t="shared" si="98"/>
        <v>0.151556521549178</v>
      </c>
      <c r="L6287">
        <v>-58.46502</v>
      </c>
      <c r="M6287">
        <v>-13.82619630981</v>
      </c>
    </row>
    <row r="6288" ht="15.2" spans="1:13">
      <c r="A6288">
        <v>0.196756769437343</v>
      </c>
      <c r="B6288">
        <v>0.98432921535439</v>
      </c>
      <c r="C6288">
        <v>0.825727460020147</v>
      </c>
      <c r="D6288" s="1">
        <v>0.689150666666667</v>
      </c>
      <c r="E6288">
        <v>1.06639234224955</v>
      </c>
      <c r="F6288">
        <v>0.830659940180915</v>
      </c>
      <c r="G6288" s="1"/>
      <c r="H6288">
        <v>0.350635180870692</v>
      </c>
      <c r="I6288" s="6">
        <v>73.787366</v>
      </c>
      <c r="J6288" s="6">
        <v>0.113455</v>
      </c>
      <c r="K6288">
        <f t="shared" si="98"/>
        <v>0.109234818927067</v>
      </c>
      <c r="L6288">
        <v>-39.33016</v>
      </c>
      <c r="M6288">
        <v>-12.55106674765</v>
      </c>
    </row>
    <row r="6289" ht="15.2" spans="1:13">
      <c r="A6289">
        <v>0.138058999035921</v>
      </c>
      <c r="B6289">
        <v>0.867446746263239</v>
      </c>
      <c r="C6289">
        <v>0.827744339625727</v>
      </c>
      <c r="D6289" s="1">
        <v>0.71160075</v>
      </c>
      <c r="E6289">
        <v>0.893610447645187</v>
      </c>
      <c r="F6289">
        <v>0.828452874006959</v>
      </c>
      <c r="G6289" s="1"/>
      <c r="H6289">
        <v>0.136491009344657</v>
      </c>
      <c r="I6289" s="6">
        <v>66.5567858571428</v>
      </c>
      <c r="J6289" s="6">
        <v>0.104809285714286</v>
      </c>
      <c r="K6289">
        <f t="shared" si="98"/>
        <v>0.0821945799004321</v>
      </c>
      <c r="L6289">
        <v>-31.04074</v>
      </c>
      <c r="M6289">
        <v>-7.64858649051009</v>
      </c>
    </row>
    <row r="6290" ht="15.2" spans="1:13">
      <c r="A6290">
        <v>0.227686935984012</v>
      </c>
      <c r="B6290">
        <v>1.1151003729966</v>
      </c>
      <c r="C6290">
        <v>0.811536729953418</v>
      </c>
      <c r="D6290" s="1">
        <v>0.6801895</v>
      </c>
      <c r="E6290">
        <v>0.884279777606328</v>
      </c>
      <c r="F6290">
        <v>0.804939168539799</v>
      </c>
      <c r="G6290" s="1"/>
      <c r="H6290">
        <v>0.156750753521919</v>
      </c>
      <c r="I6290" s="6">
        <v>65.2676718571429</v>
      </c>
      <c r="J6290" s="6">
        <v>0.103442142857143</v>
      </c>
      <c r="K6290">
        <f t="shared" si="98"/>
        <v>0.116900522147218</v>
      </c>
      <c r="L6290">
        <v>-51.4228200000001</v>
      </c>
      <c r="M6290">
        <v>-11.1769167745599</v>
      </c>
    </row>
    <row r="6291" ht="15.2" spans="1:13">
      <c r="A6291">
        <v>0.555116064329114</v>
      </c>
      <c r="B6291">
        <v>0.775062250283857</v>
      </c>
      <c r="C6291">
        <v>0.892419650105459</v>
      </c>
      <c r="D6291" s="1">
        <v>0.6917115</v>
      </c>
      <c r="E6291">
        <v>1.18794484933217</v>
      </c>
      <c r="F6291">
        <v>0.795651111223161</v>
      </c>
      <c r="G6291" s="1"/>
      <c r="H6291">
        <v>0.346701907614867</v>
      </c>
      <c r="I6291" s="6">
        <v>70.3297115</v>
      </c>
      <c r="J6291" s="6">
        <v>0.1077375</v>
      </c>
      <c r="K6291">
        <f t="shared" si="98"/>
        <v>0.349259893538544</v>
      </c>
      <c r="L6291">
        <v>-85.6970299999999</v>
      </c>
      <c r="M6291">
        <v>-36.4432354251399</v>
      </c>
    </row>
    <row r="6292" ht="15.2" spans="1:13">
      <c r="A6292">
        <v>0.860931824064917</v>
      </c>
      <c r="B6292">
        <v>0.318172379293376</v>
      </c>
      <c r="C6292">
        <v>0.894205255011768</v>
      </c>
      <c r="D6292" s="1">
        <v>0.747395666666667</v>
      </c>
      <c r="E6292">
        <v>0.287062775343657</v>
      </c>
      <c r="F6292">
        <v>0.894002350301891</v>
      </c>
      <c r="G6292" s="1"/>
      <c r="H6292">
        <v>0.744852463404338</v>
      </c>
      <c r="I6292" s="6">
        <v>56.650262</v>
      </c>
      <c r="J6292" s="6">
        <v>0.1765</v>
      </c>
      <c r="K6292">
        <f t="shared" si="98"/>
        <v>0.711802224368378</v>
      </c>
      <c r="L6292">
        <v>-130.4692</v>
      </c>
      <c r="M6292">
        <v>-21.2685947352699</v>
      </c>
    </row>
    <row r="6293" ht="15.2" spans="1:13">
      <c r="A6293">
        <v>1.03435014208986</v>
      </c>
      <c r="B6293">
        <v>0.815015371267994</v>
      </c>
      <c r="C6293">
        <v>0.916865235155578</v>
      </c>
      <c r="D6293" s="1">
        <v>0.715</v>
      </c>
      <c r="E6293">
        <v>0.283948928117752</v>
      </c>
      <c r="F6293">
        <v>0.91356193007947</v>
      </c>
      <c r="G6293" s="1"/>
      <c r="H6293">
        <v>0.558173691232999</v>
      </c>
      <c r="I6293" s="6">
        <v>69.391217</v>
      </c>
      <c r="J6293" s="6">
        <v>0.106105</v>
      </c>
      <c r="K6293">
        <f t="shared" si="98"/>
        <v>0.635417511545194</v>
      </c>
      <c r="L6293">
        <v>-119.97363</v>
      </c>
      <c r="M6293">
        <v>-54.06901479956</v>
      </c>
    </row>
    <row r="6294" ht="15.2" spans="1:13">
      <c r="A6294">
        <v>0.604918042611745</v>
      </c>
      <c r="B6294">
        <v>0.857084921664662</v>
      </c>
      <c r="C6294">
        <v>0.904897457685841</v>
      </c>
      <c r="D6294" s="1">
        <v>0.76836725</v>
      </c>
      <c r="E6294">
        <v>0.840420424938202</v>
      </c>
      <c r="F6294">
        <v>0.915879146771743</v>
      </c>
      <c r="G6294" s="1"/>
      <c r="H6294">
        <v>0.745323061943054</v>
      </c>
      <c r="I6294" s="6">
        <v>57.7962926666667</v>
      </c>
      <c r="J6294" s="6">
        <v>0.17516666666665</v>
      </c>
      <c r="K6294">
        <f t="shared" si="98"/>
        <v>0.362380912520416</v>
      </c>
      <c r="L6294">
        <v>-80.11391</v>
      </c>
      <c r="M6294">
        <v>-14.93229560817</v>
      </c>
    </row>
    <row r="6295" ht="15.2" spans="1:13">
      <c r="A6295">
        <v>0.775055759689874</v>
      </c>
      <c r="B6295">
        <v>0.96738600358367</v>
      </c>
      <c r="C6295">
        <v>0.912102966800199</v>
      </c>
      <c r="D6295" s="1">
        <v>0.715</v>
      </c>
      <c r="E6295">
        <v>0.750698188940684</v>
      </c>
      <c r="F6295">
        <v>0.900386480596797</v>
      </c>
      <c r="G6295" s="1"/>
      <c r="H6295">
        <v>0.733639180660248</v>
      </c>
      <c r="I6295" s="6">
        <v>71.8559205</v>
      </c>
      <c r="J6295" s="6">
        <v>0.1092675</v>
      </c>
      <c r="K6295">
        <f t="shared" si="98"/>
        <v>0.434673783947474</v>
      </c>
      <c r="L6295">
        <v>-92.1292</v>
      </c>
      <c r="M6295">
        <v>-43.03258532942</v>
      </c>
    </row>
    <row r="6296" ht="15.2" spans="1:13">
      <c r="A6296">
        <v>0.523585490778917</v>
      </c>
      <c r="B6296">
        <v>0.778933695827921</v>
      </c>
      <c r="C6296">
        <v>0.889537652347329</v>
      </c>
      <c r="D6296" s="1">
        <v>0.725071</v>
      </c>
      <c r="E6296">
        <v>0.781537810961405</v>
      </c>
      <c r="F6296">
        <v>0.902883667506502</v>
      </c>
      <c r="G6296" s="1"/>
      <c r="H6296">
        <v>0.761423622568448</v>
      </c>
      <c r="I6296" s="6">
        <v>62.9717785</v>
      </c>
      <c r="J6296" s="6">
        <v>0.10126</v>
      </c>
      <c r="K6296">
        <f t="shared" si="98"/>
        <v>0.32866038022406</v>
      </c>
      <c r="L6296">
        <v>-88.02771</v>
      </c>
      <c r="M6296">
        <v>-29.3270653208299</v>
      </c>
    </row>
    <row r="6297" ht="15.2" spans="1:13">
      <c r="A6297">
        <v>0.465726234225763</v>
      </c>
      <c r="B6297">
        <v>0.836220321866374</v>
      </c>
      <c r="C6297">
        <v>0.881626184996448</v>
      </c>
      <c r="D6297" s="1">
        <v>0.737656333333333</v>
      </c>
      <c r="E6297">
        <v>0.614493524034818</v>
      </c>
      <c r="F6297">
        <v>0.880821170407001</v>
      </c>
      <c r="G6297" s="1"/>
      <c r="H6297">
        <v>0.415023545424144</v>
      </c>
      <c r="I6297" s="6">
        <v>58.866388</v>
      </c>
      <c r="J6297" s="6">
        <v>0.09603</v>
      </c>
      <c r="K6297">
        <f t="shared" si="98"/>
        <v>0.282498864778099</v>
      </c>
      <c r="L6297">
        <v>-81.0267</v>
      </c>
      <c r="M6297">
        <v>-22.16192556305</v>
      </c>
    </row>
    <row r="6298" ht="15.2" spans="1:13">
      <c r="A6298">
        <v>0.651218906251921</v>
      </c>
      <c r="B6298">
        <v>0.980521549781164</v>
      </c>
      <c r="C6298">
        <v>0.900825647742289</v>
      </c>
      <c r="D6298" s="1">
        <v>0.720942</v>
      </c>
      <c r="E6298">
        <v>0.818705682953199</v>
      </c>
      <c r="F6298">
        <v>0.883186743596233</v>
      </c>
      <c r="G6298" s="1"/>
      <c r="H6298">
        <v>0.601004188259443</v>
      </c>
      <c r="I6298" s="6">
        <v>64.301145</v>
      </c>
      <c r="J6298" s="6">
        <v>0.10218</v>
      </c>
      <c r="K6298">
        <f t="shared" si="98"/>
        <v>0.362365649928739</v>
      </c>
      <c r="L6298">
        <v>-97.3134299999999</v>
      </c>
      <c r="M6298">
        <v>-36.04735528211</v>
      </c>
    </row>
    <row r="6299" ht="15.2" spans="1:13">
      <c r="A6299">
        <v>0.580903596969114</v>
      </c>
      <c r="B6299">
        <v>0.897678576616777</v>
      </c>
      <c r="C6299">
        <v>0.942441915199708</v>
      </c>
      <c r="D6299" s="1">
        <v>0.715</v>
      </c>
      <c r="E6299">
        <v>0.980955799420675</v>
      </c>
      <c r="F6299">
        <v>0.937712828128818</v>
      </c>
      <c r="G6299" s="1"/>
      <c r="H6299">
        <v>0.610875030358632</v>
      </c>
      <c r="I6299" s="6">
        <v>62</v>
      </c>
      <c r="J6299" s="6">
        <v>0.1</v>
      </c>
      <c r="K6299">
        <f t="shared" si="98"/>
        <v>0.339651247712466</v>
      </c>
      <c r="L6299">
        <v>-78.807</v>
      </c>
      <c r="M6299">
        <v>-41.6655146451699</v>
      </c>
    </row>
    <row r="6300" ht="15.2" spans="1:13">
      <c r="A6300">
        <v>0.965057857955495</v>
      </c>
      <c r="B6300">
        <v>1.02976682657997</v>
      </c>
      <c r="C6300">
        <v>0.954960613238288</v>
      </c>
      <c r="D6300" s="1">
        <v>0.715</v>
      </c>
      <c r="E6300">
        <v>0.642886956532796</v>
      </c>
      <c r="F6300">
        <v>0.925886097256691</v>
      </c>
      <c r="G6300" s="1"/>
      <c r="H6300">
        <v>0.373780498902003</v>
      </c>
      <c r="I6300" s="6">
        <v>62</v>
      </c>
      <c r="J6300" s="6">
        <v>0.1</v>
      </c>
      <c r="K6300">
        <f t="shared" si="98"/>
        <v>0.521419731918277</v>
      </c>
      <c r="L6300">
        <v>-109.2215</v>
      </c>
      <c r="M6300">
        <v>-62.6725140252399</v>
      </c>
    </row>
    <row r="6301" ht="15.2" spans="1:13">
      <c r="A6301">
        <v>0.414069158128566</v>
      </c>
      <c r="B6301">
        <v>0.870011763647199</v>
      </c>
      <c r="C6301">
        <v>0.924275115048747</v>
      </c>
      <c r="D6301" s="1">
        <v>0.715</v>
      </c>
      <c r="E6301">
        <v>0.883708993593852</v>
      </c>
      <c r="F6301">
        <v>0.937452387264596</v>
      </c>
      <c r="G6301" s="1"/>
      <c r="H6301">
        <v>0.864985505739848</v>
      </c>
      <c r="I6301" s="6">
        <v>62</v>
      </c>
      <c r="J6301" s="6">
        <v>0.1</v>
      </c>
      <c r="K6301">
        <f t="shared" si="98"/>
        <v>0.24614179814513</v>
      </c>
      <c r="L6301">
        <v>-63.63766</v>
      </c>
      <c r="M6301">
        <v>-29.2754151391499</v>
      </c>
    </row>
    <row r="6302" ht="15.2" spans="1:13">
      <c r="A6302">
        <v>0.252541297425827</v>
      </c>
      <c r="B6302">
        <v>1.10926640406251</v>
      </c>
      <c r="C6302">
        <v>0.924630035087643</v>
      </c>
      <c r="D6302" s="1">
        <v>0.67211525</v>
      </c>
      <c r="E6302">
        <v>1.17518440882365</v>
      </c>
      <c r="F6302">
        <v>0.944254556403715</v>
      </c>
      <c r="G6302" s="1"/>
      <c r="H6302">
        <v>0.87403678894043</v>
      </c>
      <c r="I6302" s="6">
        <v>76.471584</v>
      </c>
      <c r="J6302" s="6">
        <v>0.117355</v>
      </c>
      <c r="K6302">
        <f t="shared" si="98"/>
        <v>0.130114429402903</v>
      </c>
      <c r="L6302">
        <v>-35.05992</v>
      </c>
      <c r="M6302">
        <v>-22.12678620442</v>
      </c>
    </row>
    <row r="6303" ht="15.2" spans="1:13">
      <c r="A6303">
        <v>0.209563969479253</v>
      </c>
      <c r="B6303">
        <v>0.810512755480078</v>
      </c>
      <c r="C6303">
        <v>0.885241537054601</v>
      </c>
      <c r="D6303" s="1">
        <v>0.691018</v>
      </c>
      <c r="E6303">
        <v>0.911892195542653</v>
      </c>
      <c r="F6303">
        <v>0.903177249183227</v>
      </c>
      <c r="G6303" s="1"/>
      <c r="H6303">
        <v>0.135018929839134</v>
      </c>
      <c r="I6303" s="6">
        <v>74.2829493333334</v>
      </c>
      <c r="J6303" s="6">
        <v>0.11349</v>
      </c>
      <c r="K6303">
        <f t="shared" si="98"/>
        <v>0.129085441396453</v>
      </c>
      <c r="L6303">
        <v>-36.98116</v>
      </c>
      <c r="M6303">
        <v>-17.78245612922</v>
      </c>
    </row>
    <row r="6304" ht="15.2" spans="1:13">
      <c r="A6304">
        <v>0.261662722461754</v>
      </c>
      <c r="B6304">
        <v>0.757150553373827</v>
      </c>
      <c r="C6304">
        <v>0.859497439571756</v>
      </c>
      <c r="D6304" s="1">
        <v>0.673692</v>
      </c>
      <c r="E6304">
        <v>0.862916469573975</v>
      </c>
      <c r="F6304">
        <v>0.843228374197382</v>
      </c>
      <c r="G6304" s="1"/>
      <c r="H6304">
        <v>0.144504231711229</v>
      </c>
      <c r="I6304" s="6">
        <v>59.2890495</v>
      </c>
      <c r="J6304" s="6">
        <v>0.097645</v>
      </c>
      <c r="K6304">
        <f t="shared" si="98"/>
        <v>0.166401532762312</v>
      </c>
      <c r="L6304">
        <v>-56.3877</v>
      </c>
      <c r="M6304">
        <v>-16.26353587349</v>
      </c>
    </row>
    <row r="6305" ht="15.2" spans="1:13">
      <c r="A6305">
        <v>0.684663146527277</v>
      </c>
      <c r="B6305">
        <v>0.742737262199323</v>
      </c>
      <c r="C6305">
        <v>0.860722619391695</v>
      </c>
      <c r="D6305" s="1">
        <v>0.700171</v>
      </c>
      <c r="E6305">
        <v>0.77903946240743</v>
      </c>
      <c r="F6305">
        <v>0.852824254336227</v>
      </c>
      <c r="G6305" s="1"/>
      <c r="H6305">
        <v>0.444596221049627</v>
      </c>
      <c r="I6305" s="6">
        <v>54.1677916666667</v>
      </c>
      <c r="J6305" s="6">
        <v>0.0926583333333333</v>
      </c>
      <c r="K6305">
        <f t="shared" si="98"/>
        <v>0.439172003226504</v>
      </c>
      <c r="L6305">
        <v>-131.97275</v>
      </c>
      <c r="M6305">
        <v>-29.15330542392</v>
      </c>
    </row>
    <row r="6306" ht="15.2" spans="1:13">
      <c r="A6306">
        <v>0.125965413430499</v>
      </c>
      <c r="B6306">
        <v>0.780072609169616</v>
      </c>
      <c r="C6306">
        <v>0.884622853671654</v>
      </c>
      <c r="D6306" s="1">
        <v>0.75159775</v>
      </c>
      <c r="E6306">
        <v>0.351558993260066</v>
      </c>
      <c r="F6306">
        <v>0.883435420909601</v>
      </c>
      <c r="G6306" s="1"/>
      <c r="H6306">
        <v>0.323524214327335</v>
      </c>
      <c r="I6306" s="6">
        <v>62</v>
      </c>
      <c r="J6306" s="6">
        <v>0.1</v>
      </c>
      <c r="K6306">
        <f t="shared" si="98"/>
        <v>0.0790160584753109</v>
      </c>
      <c r="L6306">
        <v>-22.9716199999999</v>
      </c>
      <c r="M6306">
        <v>-7.06648587364994</v>
      </c>
    </row>
    <row r="6307" ht="15.2" spans="1:13">
      <c r="A6307">
        <v>0.164106538674484</v>
      </c>
      <c r="B6307">
        <v>0.794524252828625</v>
      </c>
      <c r="C6307">
        <v>0.844888584555888</v>
      </c>
      <c r="D6307" s="1">
        <v>0.698935333333333</v>
      </c>
      <c r="E6307">
        <v>0.757496953010559</v>
      </c>
      <c r="F6307">
        <v>0.852757676441337</v>
      </c>
      <c r="G6307" s="1"/>
      <c r="H6307">
        <v>0.113191326459249</v>
      </c>
      <c r="I6307" s="6">
        <v>53.9950963333333</v>
      </c>
      <c r="J6307" s="6">
        <v>0.0926216666666667</v>
      </c>
      <c r="K6307">
        <f t="shared" si="98"/>
        <v>0.102055812665954</v>
      </c>
      <c r="L6307">
        <v>-36.0857700000001</v>
      </c>
      <c r="M6307">
        <v>-7.16204616987996</v>
      </c>
    </row>
    <row r="6308" ht="15.2" spans="1:13">
      <c r="A6308">
        <v>0.499296758737829</v>
      </c>
      <c r="B6308">
        <v>1.01555438215534</v>
      </c>
      <c r="C6308">
        <v>0.914601282567986</v>
      </c>
      <c r="D6308" s="1">
        <v>0.715299</v>
      </c>
      <c r="E6308">
        <v>0.738722046216329</v>
      </c>
      <c r="F6308">
        <v>0.86416929965695</v>
      </c>
      <c r="G6308" s="1"/>
      <c r="H6308">
        <v>0.207181423902512</v>
      </c>
      <c r="I6308" s="6">
        <v>62</v>
      </c>
      <c r="J6308" s="6">
        <v>0.1</v>
      </c>
      <c r="K6308">
        <f t="shared" si="98"/>
        <v>0.272071429408748</v>
      </c>
      <c r="L6308">
        <v>-75.91034</v>
      </c>
      <c r="M6308">
        <v>-31.4643152740399</v>
      </c>
    </row>
    <row r="6309" ht="15.2" spans="1:13">
      <c r="A6309">
        <v>0.794943993600706</v>
      </c>
      <c r="B6309">
        <v>1.07653093379405</v>
      </c>
      <c r="C6309">
        <v>0.944858191528983</v>
      </c>
      <c r="D6309" s="1">
        <v>0.715</v>
      </c>
      <c r="E6309">
        <v>1.29145713647207</v>
      </c>
      <c r="F6309">
        <v>0.93873097730645</v>
      </c>
      <c r="G6309" s="1"/>
      <c r="H6309">
        <v>0.881331364313761</v>
      </c>
      <c r="I6309" s="6">
        <v>62</v>
      </c>
      <c r="J6309" s="6">
        <v>0.1</v>
      </c>
      <c r="K6309">
        <f t="shared" si="98"/>
        <v>0.417665820042028</v>
      </c>
      <c r="L6309">
        <v>-97.7923999999999</v>
      </c>
      <c r="M6309">
        <v>-51.5070144698399</v>
      </c>
    </row>
    <row r="6310" ht="15.2" spans="1:13">
      <c r="A6310">
        <v>0.128888862931894</v>
      </c>
      <c r="B6310">
        <v>1.03298153893815</v>
      </c>
      <c r="C6310">
        <v>0.881326911177777</v>
      </c>
      <c r="D6310" s="1">
        <v>0.715</v>
      </c>
      <c r="E6310">
        <v>0.97578756014506</v>
      </c>
      <c r="F6310">
        <v>0.904426407412717</v>
      </c>
      <c r="G6310" s="1"/>
      <c r="H6310">
        <v>0.167134165763855</v>
      </c>
      <c r="I6310" s="6">
        <v>69.388086</v>
      </c>
      <c r="J6310" s="6">
        <v>0.10382</v>
      </c>
      <c r="K6310">
        <f t="shared" si="98"/>
        <v>0.0695048073233664</v>
      </c>
      <c r="L6310">
        <v>-24.17949</v>
      </c>
      <c r="M6310">
        <v>-9.79753634284006</v>
      </c>
    </row>
    <row r="6311" ht="15.2" spans="1:13">
      <c r="A6311">
        <v>0.148156395544195</v>
      </c>
      <c r="B6311">
        <v>1.10595725476742</v>
      </c>
      <c r="C6311">
        <v>0.823440778278325</v>
      </c>
      <c r="D6311" s="1">
        <v>0.71548375</v>
      </c>
      <c r="E6311">
        <v>1.00825253129005</v>
      </c>
      <c r="F6311">
        <v>0.859578532629514</v>
      </c>
      <c r="G6311" s="1"/>
      <c r="H6311">
        <v>0.122586653878291</v>
      </c>
      <c r="I6311" s="6">
        <v>60.1768866666667</v>
      </c>
      <c r="J6311" s="6">
        <v>0.0967641666666667</v>
      </c>
      <c r="K6311">
        <f t="shared" si="98"/>
        <v>0.0764843599105895</v>
      </c>
      <c r="L6311">
        <v>-32.85857</v>
      </c>
      <c r="M6311">
        <v>-5.7295967243599</v>
      </c>
    </row>
    <row r="6312" ht="15.2" spans="1:13">
      <c r="A6312">
        <v>0.422498575101296</v>
      </c>
      <c r="B6312">
        <v>1.3560488253004</v>
      </c>
      <c r="C6312">
        <v>0.841485822365809</v>
      </c>
      <c r="D6312" s="1">
        <v>0.6911875</v>
      </c>
      <c r="E6312">
        <v>1.26175618171692</v>
      </c>
      <c r="F6312">
        <v>0.788996720293042</v>
      </c>
      <c r="G6312" s="1"/>
      <c r="H6312">
        <v>0.22274985909462</v>
      </c>
      <c r="I6312" s="6">
        <v>54.2790045</v>
      </c>
      <c r="J6312" s="6">
        <v>0.09150625</v>
      </c>
      <c r="K6312">
        <f t="shared" si="98"/>
        <v>0.187821099553711</v>
      </c>
      <c r="L6312">
        <v>-84.6886899999999</v>
      </c>
      <c r="M6312">
        <v>-15.94934646447</v>
      </c>
    </row>
    <row r="6313" ht="15.2" spans="1:13">
      <c r="A6313">
        <v>0.643757878906197</v>
      </c>
      <c r="B6313">
        <v>1.18710333564215</v>
      </c>
      <c r="C6313">
        <v>0.820843600150605</v>
      </c>
      <c r="D6313" s="1">
        <v>0.72426625</v>
      </c>
      <c r="E6313">
        <v>1.06872178117434</v>
      </c>
      <c r="F6313">
        <v>0.84447048899693</v>
      </c>
      <c r="G6313" s="1"/>
      <c r="H6313">
        <v>0.420646677414576</v>
      </c>
      <c r="I6313" s="6">
        <v>72.86293725</v>
      </c>
      <c r="J6313" s="6">
        <v>0.10929125</v>
      </c>
      <c r="K6313">
        <f t="shared" si="98"/>
        <v>0.316596595227959</v>
      </c>
      <c r="L6313">
        <v>-94.47908</v>
      </c>
      <c r="M6313">
        <v>-22.5556566450201</v>
      </c>
    </row>
    <row r="6314" ht="15.2" spans="1:13">
      <c r="A6314">
        <v>0.533194633407725</v>
      </c>
      <c r="B6314">
        <v>1.08428265982204</v>
      </c>
      <c r="C6314">
        <v>0.84378566265523</v>
      </c>
      <c r="D6314" s="1">
        <v>0.7373065</v>
      </c>
      <c r="E6314">
        <v>0.973543286323547</v>
      </c>
      <c r="F6314">
        <v>0.861460025648464</v>
      </c>
      <c r="G6314" s="1"/>
      <c r="H6314">
        <v>0.536303510268529</v>
      </c>
      <c r="I6314" s="6">
        <v>59.4306795</v>
      </c>
      <c r="J6314" s="6">
        <v>0.1875</v>
      </c>
      <c r="K6314">
        <f t="shared" si="98"/>
        <v>0.278846717180254</v>
      </c>
      <c r="L6314">
        <v>-88.54421</v>
      </c>
      <c r="M6314">
        <v>-4.04789668930008</v>
      </c>
    </row>
    <row r="6315" ht="15.2" spans="1:13">
      <c r="A6315">
        <v>0.712312538383736</v>
      </c>
      <c r="B6315">
        <v>1.16123850726419</v>
      </c>
      <c r="C6315">
        <v>0.887105104399037</v>
      </c>
      <c r="D6315" s="1">
        <v>0.746955</v>
      </c>
      <c r="E6315">
        <v>1.11427132288615</v>
      </c>
      <c r="F6315">
        <v>0.855319835285972</v>
      </c>
      <c r="G6315" s="1"/>
      <c r="H6315">
        <v>0.506891856590907</v>
      </c>
      <c r="I6315" s="6">
        <v>66.648386</v>
      </c>
      <c r="J6315" s="6">
        <v>0.1025425</v>
      </c>
      <c r="K6315">
        <f t="shared" si="98"/>
        <v>0.355770345990931</v>
      </c>
      <c r="L6315">
        <v>-99.65341</v>
      </c>
      <c r="M6315">
        <v>-31.8079456859799</v>
      </c>
    </row>
    <row r="6316" ht="15.2" spans="1:13">
      <c r="A6316">
        <v>0.622868970036507</v>
      </c>
      <c r="B6316">
        <v>1.20226747170091</v>
      </c>
      <c r="C6316">
        <v>0.913481363520373</v>
      </c>
      <c r="D6316" s="1">
        <v>0.74218775</v>
      </c>
      <c r="E6316">
        <v>1.03619428475698</v>
      </c>
      <c r="F6316">
        <v>0.876692581206641</v>
      </c>
      <c r="G6316" s="1"/>
      <c r="H6316">
        <v>0.426349381605784</v>
      </c>
      <c r="I6316" s="6">
        <v>63.9970624</v>
      </c>
      <c r="J6316" s="6">
        <v>0.100581</v>
      </c>
      <c r="K6316">
        <f t="shared" si="98"/>
        <v>0.3035590625398</v>
      </c>
      <c r="L6316">
        <v>-84.78615</v>
      </c>
      <c r="M6316">
        <v>-33.19659537378</v>
      </c>
    </row>
    <row r="6317" ht="15.2" spans="1:13">
      <c r="A6317">
        <v>1.38294460086359</v>
      </c>
      <c r="B6317">
        <v>1.31257286833392</v>
      </c>
      <c r="C6317">
        <v>0.96283937791474</v>
      </c>
      <c r="D6317" s="1">
        <v>0.715</v>
      </c>
      <c r="E6317">
        <v>1.36366856098175</v>
      </c>
      <c r="F6317">
        <v>0.936247900957199</v>
      </c>
      <c r="G6317" s="1"/>
      <c r="H6317">
        <v>1.23513010144234</v>
      </c>
      <c r="I6317" s="6">
        <v>62</v>
      </c>
      <c r="J6317" s="6">
        <v>0.1</v>
      </c>
      <c r="K6317">
        <f t="shared" si="98"/>
        <v>0.630974624354619</v>
      </c>
      <c r="L6317">
        <v>-130.34289</v>
      </c>
      <c r="M6317">
        <v>-78.54291361802</v>
      </c>
    </row>
    <row r="6318" ht="15.2" spans="1:13">
      <c r="A6318">
        <v>1.34528816201621</v>
      </c>
      <c r="B6318">
        <v>1.24135598540306</v>
      </c>
      <c r="C6318">
        <v>0.970805700191128</v>
      </c>
      <c r="D6318" s="1">
        <v>0.715</v>
      </c>
      <c r="E6318">
        <v>1.26310578982035</v>
      </c>
      <c r="F6318">
        <v>0.970601617998658</v>
      </c>
      <c r="G6318" s="1"/>
      <c r="H6318">
        <v>1.38610998789469</v>
      </c>
      <c r="I6318" s="6">
        <v>62</v>
      </c>
      <c r="J6318" s="6">
        <v>0.1</v>
      </c>
      <c r="K6318">
        <f t="shared" si="98"/>
        <v>0.640490940460818</v>
      </c>
      <c r="L6318">
        <v>-123.95303</v>
      </c>
      <c r="M6318">
        <v>-81.8578133969799</v>
      </c>
    </row>
    <row r="6319" ht="15.2" spans="1:13">
      <c r="A6319">
        <v>0.705473862691886</v>
      </c>
      <c r="B6319">
        <v>0.973041738693913</v>
      </c>
      <c r="C6319">
        <v>0.952329496399691</v>
      </c>
      <c r="D6319" s="1">
        <v>0.71869</v>
      </c>
      <c r="E6319">
        <v>1.30818287531535</v>
      </c>
      <c r="F6319">
        <v>0.971259323592024</v>
      </c>
      <c r="G6319" s="1"/>
      <c r="H6319">
        <v>1.59331452846527</v>
      </c>
      <c r="I6319" s="6">
        <v>74.353236</v>
      </c>
      <c r="J6319" s="6">
        <v>0.10852</v>
      </c>
      <c r="K6319">
        <f t="shared" si="98"/>
        <v>0.39431471836261</v>
      </c>
      <c r="L6319">
        <v>-69.8758</v>
      </c>
      <c r="M6319">
        <v>-46.5363750905801</v>
      </c>
    </row>
    <row r="6320" ht="15.2" spans="1:13">
      <c r="A6320">
        <v>0.236823769700196</v>
      </c>
      <c r="B6320">
        <v>0.479909813859397</v>
      </c>
      <c r="C6320">
        <v>0.885990514978946</v>
      </c>
      <c r="D6320" s="1">
        <v>0.6998085</v>
      </c>
      <c r="E6320">
        <v>0.480806092421214</v>
      </c>
      <c r="F6320">
        <v>0.89766295597989</v>
      </c>
      <c r="G6320" s="1"/>
      <c r="H6320">
        <v>0.221719831228256</v>
      </c>
      <c r="I6320" s="6">
        <v>69.355493</v>
      </c>
      <c r="J6320" s="6">
        <v>0.101885</v>
      </c>
      <c r="K6320">
        <f t="shared" si="98"/>
        <v>0.177755397343289</v>
      </c>
      <c r="L6320">
        <v>-47.2926400000001</v>
      </c>
      <c r="M6320">
        <v>-20.6703453845</v>
      </c>
    </row>
    <row r="6321" ht="15.2" spans="1:13">
      <c r="A6321">
        <v>0.379507535551157</v>
      </c>
      <c r="B6321">
        <v>0.943464080906577</v>
      </c>
      <c r="C6321">
        <v>0.879294289238106</v>
      </c>
      <c r="D6321" s="1">
        <v>0.68736175</v>
      </c>
      <c r="E6321">
        <v>0.57477401693662</v>
      </c>
      <c r="F6321">
        <v>0.855139255210615</v>
      </c>
      <c r="G6321" s="1"/>
      <c r="H6321">
        <v>0.277642920613289</v>
      </c>
      <c r="I6321" s="6">
        <v>63.9146571666667</v>
      </c>
      <c r="J6321" s="6">
        <v>0.0987233333333335</v>
      </c>
      <c r="K6321">
        <f t="shared" si="98"/>
        <v>0.215904615817051</v>
      </c>
      <c r="L6321">
        <v>-70.1227300000001</v>
      </c>
      <c r="M6321">
        <v>-24.7621357568299</v>
      </c>
    </row>
    <row r="6322" ht="15.2" spans="1:13">
      <c r="A6322">
        <v>0.23712707673096</v>
      </c>
      <c r="B6322">
        <v>1.0417482993669</v>
      </c>
      <c r="C6322">
        <v>0.864891227086432</v>
      </c>
      <c r="D6322" s="1">
        <v>0.7277425</v>
      </c>
      <c r="E6322">
        <v>1.17664706707001</v>
      </c>
      <c r="F6322">
        <v>0.873010048778407</v>
      </c>
      <c r="G6322" s="1"/>
      <c r="H6322">
        <v>0.458088710904121</v>
      </c>
      <c r="I6322" s="6">
        <v>65.7802536</v>
      </c>
      <c r="J6322" s="6">
        <v>0.100415</v>
      </c>
      <c r="K6322">
        <f t="shared" si="98"/>
        <v>0.127205069839404</v>
      </c>
      <c r="L6322">
        <v>-44.55853</v>
      </c>
      <c r="M6322">
        <v>-13.55127624228</v>
      </c>
    </row>
    <row r="6323" ht="15.2" spans="1:13">
      <c r="A6323">
        <v>0.34436072429849</v>
      </c>
      <c r="B6323">
        <v>1.12055002442665</v>
      </c>
      <c r="C6323">
        <v>0.876692152214469</v>
      </c>
      <c r="D6323" s="1">
        <v>0.75651575</v>
      </c>
      <c r="E6323">
        <v>0.812232613563538</v>
      </c>
      <c r="F6323">
        <v>0.855567788918176</v>
      </c>
      <c r="G6323" s="1"/>
      <c r="H6323">
        <v>0.167805711428324</v>
      </c>
      <c r="I6323" s="6">
        <v>65.7826672</v>
      </c>
      <c r="J6323" s="6">
        <v>0.100424</v>
      </c>
      <c r="K6323">
        <f t="shared" si="98"/>
        <v>0.176228854372871</v>
      </c>
      <c r="L6323">
        <v>-57.07778</v>
      </c>
      <c r="M6323">
        <v>-17.0149160918299</v>
      </c>
    </row>
    <row r="6324" ht="15.2" spans="1:13">
      <c r="A6324">
        <v>0.471647546109226</v>
      </c>
      <c r="B6324">
        <v>1.24997263588011</v>
      </c>
      <c r="C6324">
        <v>0.864027248256951</v>
      </c>
      <c r="D6324" s="1">
        <v>0.71718425</v>
      </c>
      <c r="E6324">
        <v>1.1859508852164</v>
      </c>
      <c r="F6324">
        <v>0.880178686670106</v>
      </c>
      <c r="G6324" s="1"/>
      <c r="H6324">
        <v>0.502468168735504</v>
      </c>
      <c r="I6324" s="6">
        <v>59.4606915</v>
      </c>
      <c r="J6324" s="6">
        <v>0.135875</v>
      </c>
      <c r="K6324">
        <f t="shared" si="98"/>
        <v>0.223397364790693</v>
      </c>
      <c r="L6324">
        <v>-79.96034</v>
      </c>
      <c r="M6324">
        <v>-15.2774963012299</v>
      </c>
    </row>
    <row r="6325" ht="15.2" spans="1:13">
      <c r="A6325">
        <v>0.913697693083021</v>
      </c>
      <c r="B6325">
        <v>1.1491389086263</v>
      </c>
      <c r="C6325">
        <v>0.929388751195495</v>
      </c>
      <c r="D6325" s="1">
        <v>0.7376585</v>
      </c>
      <c r="E6325">
        <v>1.15706030527751</v>
      </c>
      <c r="F6325">
        <v>0.849354569234251</v>
      </c>
      <c r="G6325" s="1"/>
      <c r="H6325">
        <v>0.483449677626292</v>
      </c>
      <c r="I6325" s="6">
        <v>62</v>
      </c>
      <c r="J6325" s="6">
        <v>0.1</v>
      </c>
      <c r="K6325">
        <f t="shared" si="98"/>
        <v>0.459666858569983</v>
      </c>
      <c r="L6325">
        <v>-111.22823</v>
      </c>
      <c r="M6325">
        <v>-47.7226147507399</v>
      </c>
    </row>
    <row r="6326" ht="15.2" spans="1:13">
      <c r="A6326">
        <v>0.89614361214141</v>
      </c>
      <c r="B6326">
        <v>0.989182870628106</v>
      </c>
      <c r="C6326">
        <v>0.941000633196706</v>
      </c>
      <c r="D6326" s="1">
        <v>0.715</v>
      </c>
      <c r="E6326">
        <v>1.1634304523468</v>
      </c>
      <c r="F6326">
        <v>0.955751141634171</v>
      </c>
      <c r="G6326" s="1"/>
      <c r="H6326">
        <v>0.988769133885702</v>
      </c>
      <c r="I6326" s="6">
        <v>62</v>
      </c>
      <c r="J6326" s="6">
        <v>0.1</v>
      </c>
      <c r="K6326">
        <f t="shared" si="98"/>
        <v>0.496076704512959</v>
      </c>
      <c r="L6326">
        <v>-110.61028</v>
      </c>
      <c r="M6326">
        <v>-55.74811433456</v>
      </c>
    </row>
    <row r="6327" ht="15.2" spans="1:13">
      <c r="A6327">
        <v>0.457732309121639</v>
      </c>
      <c r="B6327">
        <v>0.992684237658978</v>
      </c>
      <c r="C6327">
        <v>0.933207902851154</v>
      </c>
      <c r="D6327" s="1">
        <v>0.715</v>
      </c>
      <c r="E6327">
        <v>0.596624433994293</v>
      </c>
      <c r="F6327">
        <v>0.921036536577514</v>
      </c>
      <c r="G6327" s="1"/>
      <c r="H6327">
        <v>0.597937027613322</v>
      </c>
      <c r="I6327" s="6">
        <v>62</v>
      </c>
      <c r="J6327" s="6">
        <v>0.1</v>
      </c>
      <c r="K6327">
        <f t="shared" si="98"/>
        <v>0.252856255706393</v>
      </c>
      <c r="L6327">
        <v>-65.7127099999999</v>
      </c>
      <c r="M6327">
        <v>-32.34991508592</v>
      </c>
    </row>
    <row r="6328" ht="15.2" spans="1:13">
      <c r="A6328">
        <v>0.103696580976248</v>
      </c>
      <c r="B6328">
        <v>1.02772771235969</v>
      </c>
      <c r="C6328">
        <v>0.87675931342604</v>
      </c>
      <c r="D6328" s="1">
        <v>0.705471</v>
      </c>
      <c r="E6328">
        <v>1.01292904218038</v>
      </c>
      <c r="F6328">
        <v>0.839786316034502</v>
      </c>
      <c r="G6328" s="1"/>
      <c r="H6328">
        <v>0.109337309996287</v>
      </c>
      <c r="I6328" s="6">
        <v>62.8849872</v>
      </c>
      <c r="J6328" s="6">
        <v>0.157</v>
      </c>
      <c r="K6328">
        <f t="shared" si="98"/>
        <v>0.0560954941547749</v>
      </c>
      <c r="L6328">
        <v>-18.80672</v>
      </c>
      <c r="M6328">
        <v>-4.89289635907003</v>
      </c>
    </row>
    <row r="6329" ht="15.2" spans="1:13">
      <c r="A6329">
        <v>0.148217763027383</v>
      </c>
      <c r="B6329">
        <v>0.941537252316872</v>
      </c>
      <c r="C6329">
        <v>0.834912259942526</v>
      </c>
      <c r="D6329" s="1">
        <v>0.709519</v>
      </c>
      <c r="E6329">
        <v>1.06714002291362</v>
      </c>
      <c r="F6329">
        <v>0.848126225886928</v>
      </c>
      <c r="G6329" s="1"/>
      <c r="H6329">
        <v>0.0800370598832766</v>
      </c>
      <c r="I6329" s="6">
        <v>62</v>
      </c>
      <c r="J6329" s="6">
        <v>0.1</v>
      </c>
      <c r="K6329">
        <f t="shared" si="98"/>
        <v>0.0844193598273949</v>
      </c>
      <c r="L6329">
        <v>-32.66552</v>
      </c>
      <c r="M6329">
        <v>-7.22376646940992</v>
      </c>
    </row>
    <row r="6330" ht="15.2" spans="1:13">
      <c r="A6330">
        <v>0.599255476043456</v>
      </c>
      <c r="B6330">
        <v>1.14815632916159</v>
      </c>
      <c r="C6330">
        <v>0.895682945196873</v>
      </c>
      <c r="D6330" s="1">
        <v>0.714751</v>
      </c>
      <c r="E6330">
        <v>1.12648193041484</v>
      </c>
      <c r="F6330">
        <v>0.79657110845265</v>
      </c>
      <c r="G6330" s="1"/>
      <c r="H6330">
        <v>0.261010487874349</v>
      </c>
      <c r="I6330" s="6">
        <v>63.2156648</v>
      </c>
      <c r="J6330" s="6">
        <v>0.1973</v>
      </c>
      <c r="K6330">
        <f t="shared" si="98"/>
        <v>0.301653098058908</v>
      </c>
      <c r="L6330">
        <v>-81.19924</v>
      </c>
      <c r="M6330">
        <v>-19.18369595452</v>
      </c>
    </row>
    <row r="6331" ht="15.2" spans="1:13">
      <c r="A6331">
        <v>0.579459412333866</v>
      </c>
      <c r="B6331">
        <v>1.25466158406602</v>
      </c>
      <c r="C6331">
        <v>0.922424938574795</v>
      </c>
      <c r="D6331" s="1">
        <v>0.715</v>
      </c>
      <c r="E6331">
        <v>1.0812813838323</v>
      </c>
      <c r="F6331">
        <v>0.946906171037931</v>
      </c>
      <c r="G6331" s="1"/>
      <c r="H6331">
        <v>0.668012221654256</v>
      </c>
      <c r="I6331" s="6">
        <v>58.899208</v>
      </c>
      <c r="J6331" s="6">
        <v>0.09027</v>
      </c>
      <c r="K6331">
        <f t="shared" si="98"/>
        <v>0.273694495068617</v>
      </c>
      <c r="L6331">
        <v>-82.6738</v>
      </c>
      <c r="M6331">
        <v>-34.87520518972</v>
      </c>
    </row>
    <row r="6332" ht="15.2" spans="1:13">
      <c r="A6332">
        <v>0.266081730421219</v>
      </c>
      <c r="B6332">
        <v>1.06351141466035</v>
      </c>
      <c r="C6332">
        <v>0.862902765717174</v>
      </c>
      <c r="D6332" s="1">
        <v>0.78390525</v>
      </c>
      <c r="E6332">
        <v>1.27137538790703</v>
      </c>
      <c r="F6332">
        <v>0.88861829962858</v>
      </c>
      <c r="G6332" s="1"/>
      <c r="H6332">
        <v>0.43942242115736</v>
      </c>
      <c r="I6332" s="6">
        <v>52.849606</v>
      </c>
      <c r="J6332" s="6">
        <v>0.08678</v>
      </c>
      <c r="K6332">
        <f t="shared" si="98"/>
        <v>0.140892479733076</v>
      </c>
      <c r="L6332">
        <v>-46.25288</v>
      </c>
      <c r="M6332">
        <v>-6.54176633459993</v>
      </c>
    </row>
    <row r="6333" ht="15.2" spans="1:13">
      <c r="A6333">
        <v>0.412403719706668</v>
      </c>
      <c r="B6333">
        <v>1.18233893314997</v>
      </c>
      <c r="C6333">
        <v>0.888438748741919</v>
      </c>
      <c r="D6333" s="1">
        <v>0.748960666666667</v>
      </c>
      <c r="E6333">
        <v>1.00223816434542</v>
      </c>
      <c r="F6333">
        <v>0.871964560207035</v>
      </c>
      <c r="G6333" s="1"/>
      <c r="H6333">
        <v>0.264903604984283</v>
      </c>
      <c r="I6333" s="6">
        <v>58.880408</v>
      </c>
      <c r="J6333" s="6">
        <v>0.09026</v>
      </c>
      <c r="K6333">
        <f t="shared" si="98"/>
        <v>0.203396405236575</v>
      </c>
      <c r="L6333">
        <v>-66.62382</v>
      </c>
      <c r="M6333">
        <v>-18.91991590566</v>
      </c>
    </row>
    <row r="6334" ht="15.2" spans="1:13">
      <c r="A6334">
        <v>0.540960925320784</v>
      </c>
      <c r="B6334">
        <v>1.29593196180132</v>
      </c>
      <c r="C6334">
        <v>0.892823080873193</v>
      </c>
      <c r="D6334" s="1">
        <v>0.73857775</v>
      </c>
      <c r="E6334">
        <v>1.28742587566376</v>
      </c>
      <c r="F6334">
        <v>0.88836701177322</v>
      </c>
      <c r="G6334" s="1"/>
      <c r="H6334">
        <v>0.537580162286758</v>
      </c>
      <c r="I6334" s="6">
        <v>61.0203873333333</v>
      </c>
      <c r="J6334" s="6">
        <v>0.0922899999999998</v>
      </c>
      <c r="K6334">
        <f t="shared" si="98"/>
        <v>0.249283542185572</v>
      </c>
      <c r="L6334">
        <v>-82.9369300000001</v>
      </c>
      <c r="M6334">
        <v>-26.03543575173</v>
      </c>
    </row>
    <row r="6335" ht="15.2" spans="1:13">
      <c r="A6335">
        <v>0.557968365649382</v>
      </c>
      <c r="B6335">
        <v>1.19086834457186</v>
      </c>
      <c r="C6335">
        <v>0.890287759561243</v>
      </c>
      <c r="D6335" s="1">
        <v>0.709285</v>
      </c>
      <c r="E6335">
        <v>1.18771584828695</v>
      </c>
      <c r="F6335">
        <v>0.890349979216769</v>
      </c>
      <c r="G6335" s="1"/>
      <c r="H6335">
        <v>0.557917987306913</v>
      </c>
      <c r="I6335" s="6">
        <v>52.838735</v>
      </c>
      <c r="J6335" s="6">
        <v>0.085265</v>
      </c>
      <c r="K6335">
        <f t="shared" si="98"/>
        <v>0.273788828126028</v>
      </c>
      <c r="L6335">
        <v>-93.2481399999999</v>
      </c>
      <c r="M6335">
        <v>-26.7319656069201</v>
      </c>
    </row>
    <row r="6336" ht="15.2" spans="1:13">
      <c r="A6336">
        <v>0.763635253740681</v>
      </c>
      <c r="B6336">
        <v>1.35134074919754</v>
      </c>
      <c r="C6336">
        <v>0.908053993626748</v>
      </c>
      <c r="D6336" s="1">
        <v>0.715</v>
      </c>
      <c r="E6336">
        <v>1.33941678206126</v>
      </c>
      <c r="F6336">
        <v>0.887413509565361</v>
      </c>
      <c r="G6336" s="1"/>
      <c r="H6336">
        <v>0.802064021428426</v>
      </c>
      <c r="I6336" s="6">
        <v>62</v>
      </c>
      <c r="J6336" s="6">
        <v>0.1</v>
      </c>
      <c r="K6336">
        <f t="shared" si="98"/>
        <v>0.340429739119167</v>
      </c>
      <c r="L6336">
        <v>-105.29624</v>
      </c>
      <c r="M6336">
        <v>-39.0299153080999</v>
      </c>
    </row>
    <row r="6337" ht="15.2" spans="1:13">
      <c r="A6337">
        <v>1.15761901148491</v>
      </c>
      <c r="B6337">
        <v>1.34240931272507</v>
      </c>
      <c r="C6337">
        <v>0.948982302850046</v>
      </c>
      <c r="D6337" s="1">
        <v>0.715</v>
      </c>
      <c r="E6337">
        <v>1.35515014330546</v>
      </c>
      <c r="F6337">
        <v>0.926169707478981</v>
      </c>
      <c r="G6337" s="1"/>
      <c r="H6337">
        <v>0.825650095939636</v>
      </c>
      <c r="I6337" s="6">
        <v>62</v>
      </c>
      <c r="J6337" s="6">
        <v>0.1</v>
      </c>
      <c r="K6337">
        <f t="shared" si="98"/>
        <v>0.518831226798027</v>
      </c>
      <c r="L6337">
        <v>-122.51378</v>
      </c>
      <c r="M6337">
        <v>-64.6796141755299</v>
      </c>
    </row>
    <row r="6338" ht="15.2" spans="1:13">
      <c r="A6338">
        <v>0.753288059391909</v>
      </c>
      <c r="B6338">
        <v>1.04320051252014</v>
      </c>
      <c r="C6338">
        <v>0.928660292701831</v>
      </c>
      <c r="D6338" s="1">
        <v>0.715</v>
      </c>
      <c r="E6338">
        <v>1.30398646990458</v>
      </c>
      <c r="F6338">
        <v>0.922315113767408</v>
      </c>
      <c r="G6338" s="1"/>
      <c r="H6338">
        <v>0.695479333400726</v>
      </c>
      <c r="I6338" s="6">
        <v>64.1660615</v>
      </c>
      <c r="J6338" s="6">
        <v>0.0934825</v>
      </c>
      <c r="K6338">
        <f t="shared" si="98"/>
        <v>0.40374514029693</v>
      </c>
      <c r="L6338">
        <v>-99.7651100000001</v>
      </c>
      <c r="M6338">
        <v>-47.5736747775101</v>
      </c>
    </row>
    <row r="6339" ht="15.2" spans="1:13">
      <c r="A6339">
        <v>0.631180358843671</v>
      </c>
      <c r="B6339">
        <v>0.79572734526462</v>
      </c>
      <c r="C6339">
        <v>0.905752400679464</v>
      </c>
      <c r="D6339" s="1">
        <v>0.7424085</v>
      </c>
      <c r="E6339">
        <v>0.789708857734998</v>
      </c>
      <c r="F6339">
        <v>0.901076855864154</v>
      </c>
      <c r="G6339" s="1"/>
      <c r="H6339">
        <v>0.498464201887449</v>
      </c>
      <c r="I6339" s="6">
        <v>52.874435</v>
      </c>
      <c r="J6339" s="6">
        <v>0.08532</v>
      </c>
      <c r="K6339">
        <f t="shared" ref="K6339:K6402" si="99">A6339*POWER(0.55,B6339)</f>
        <v>0.392240982572034</v>
      </c>
      <c r="L6339">
        <v>-98.49947</v>
      </c>
      <c r="M6339">
        <v>-30.03417501766</v>
      </c>
    </row>
    <row r="6340" ht="15.2" spans="1:13">
      <c r="A6340">
        <v>0.677287543192506</v>
      </c>
      <c r="B6340">
        <v>0.904802821162674</v>
      </c>
      <c r="C6340">
        <v>0.902803677927456</v>
      </c>
      <c r="D6340" s="1">
        <v>0.751614333333333</v>
      </c>
      <c r="E6340">
        <v>0.71052473783493</v>
      </c>
      <c r="F6340">
        <v>0.897535827339087</v>
      </c>
      <c r="G6340" s="1"/>
      <c r="H6340">
        <v>0.740701913833618</v>
      </c>
      <c r="I6340" s="6">
        <v>62</v>
      </c>
      <c r="J6340" s="6">
        <v>0.1</v>
      </c>
      <c r="K6340">
        <f t="shared" si="99"/>
        <v>0.3943233702337</v>
      </c>
      <c r="L6340">
        <v>-98.95843</v>
      </c>
      <c r="M6340">
        <v>-32.8425152032099</v>
      </c>
    </row>
    <row r="6341" ht="15.2" spans="1:13">
      <c r="A6341">
        <v>0.856848405467139</v>
      </c>
      <c r="B6341">
        <v>1.23203284997079</v>
      </c>
      <c r="C6341">
        <v>0.936167166845944</v>
      </c>
      <c r="D6341" s="1">
        <v>0.715</v>
      </c>
      <c r="E6341">
        <v>1.10554972290993</v>
      </c>
      <c r="F6341">
        <v>0.905510504378841</v>
      </c>
      <c r="G6341" s="1"/>
      <c r="H6341">
        <v>0.820379773775737</v>
      </c>
      <c r="I6341" s="6">
        <v>62</v>
      </c>
      <c r="J6341" s="6">
        <v>0.1</v>
      </c>
      <c r="K6341">
        <f t="shared" si="99"/>
        <v>0.410225163950894</v>
      </c>
      <c r="L6341">
        <v>-105.14406</v>
      </c>
      <c r="M6341">
        <v>-50.4130146697299</v>
      </c>
    </row>
    <row r="6342" ht="15.2" spans="1:13">
      <c r="A6342">
        <v>0.788289279987415</v>
      </c>
      <c r="B6342">
        <v>1.26757410665353</v>
      </c>
      <c r="C6342">
        <v>0.938828145296821</v>
      </c>
      <c r="D6342" s="1">
        <v>0.75432775</v>
      </c>
      <c r="E6342">
        <v>1.14298629760742</v>
      </c>
      <c r="F6342">
        <v>0.920884327220851</v>
      </c>
      <c r="G6342" s="1"/>
      <c r="H6342">
        <v>0.579401592413584</v>
      </c>
      <c r="I6342" s="6">
        <v>60.937379</v>
      </c>
      <c r="J6342" s="6">
        <v>0.089845</v>
      </c>
      <c r="K6342">
        <f t="shared" si="99"/>
        <v>0.369467369613069</v>
      </c>
      <c r="L6342">
        <v>-92.64178</v>
      </c>
      <c r="M6342">
        <v>-42.7694748144699</v>
      </c>
    </row>
    <row r="6343" ht="15.2" spans="1:13">
      <c r="A6343">
        <v>0.58175407970945</v>
      </c>
      <c r="B6343">
        <v>0.961034597622024</v>
      </c>
      <c r="C6343">
        <v>0.936135449189465</v>
      </c>
      <c r="D6343" s="1">
        <v>0.715</v>
      </c>
      <c r="E6343">
        <v>1.10916992028554</v>
      </c>
      <c r="F6343">
        <v>0.947504126505364</v>
      </c>
      <c r="G6343" s="1"/>
      <c r="H6343">
        <v>0.778152684370677</v>
      </c>
      <c r="I6343" s="6">
        <v>62</v>
      </c>
      <c r="J6343" s="6">
        <v>0.1</v>
      </c>
      <c r="K6343">
        <f t="shared" si="99"/>
        <v>0.327505802840575</v>
      </c>
      <c r="L6343">
        <v>-80.1757099999999</v>
      </c>
      <c r="M6343">
        <v>-39.9488148000799</v>
      </c>
    </row>
    <row r="6344" ht="15.2" spans="1:13">
      <c r="A6344">
        <v>0.323909036608206</v>
      </c>
      <c r="B6344">
        <v>0.877616335741348</v>
      </c>
      <c r="C6344">
        <v>0.903285466460515</v>
      </c>
      <c r="D6344" s="1">
        <v>0.70513275</v>
      </c>
      <c r="E6344">
        <v>0.929811199506124</v>
      </c>
      <c r="F6344">
        <v>0.919116876671574</v>
      </c>
      <c r="G6344" s="1"/>
      <c r="H6344">
        <v>0.382961144049962</v>
      </c>
      <c r="I6344" s="6">
        <v>57.889454</v>
      </c>
      <c r="J6344" s="6">
        <v>0.08785</v>
      </c>
      <c r="K6344">
        <f t="shared" si="99"/>
        <v>0.191673078994165</v>
      </c>
      <c r="L6344">
        <v>-56.5653599999999</v>
      </c>
      <c r="M6344">
        <v>-21.3800254916</v>
      </c>
    </row>
    <row r="6345" ht="15.2" spans="1:13">
      <c r="A6345">
        <v>0.85581844051679</v>
      </c>
      <c r="B6345">
        <v>1.2383255565332</v>
      </c>
      <c r="C6345">
        <v>0.949596900372982</v>
      </c>
      <c r="D6345" s="1">
        <v>0.706842</v>
      </c>
      <c r="E6345">
        <v>0.961780150731405</v>
      </c>
      <c r="F6345">
        <v>0.877701436990169</v>
      </c>
      <c r="G6345" s="1"/>
      <c r="H6345">
        <v>0.319805095593135</v>
      </c>
      <c r="I6345" s="6">
        <v>62</v>
      </c>
      <c r="J6345" s="6">
        <v>0.1</v>
      </c>
      <c r="K6345">
        <f t="shared" si="99"/>
        <v>0.408193535956114</v>
      </c>
      <c r="L6345">
        <v>-100.2898</v>
      </c>
      <c r="M6345">
        <v>-55.3496144007399</v>
      </c>
    </row>
    <row r="6346" ht="15.2" spans="1:13">
      <c r="A6346">
        <v>0.998581404487292</v>
      </c>
      <c r="B6346">
        <v>1.17045586970117</v>
      </c>
      <c r="C6346">
        <v>0.962710138716603</v>
      </c>
      <c r="D6346" s="1">
        <v>0.715</v>
      </c>
      <c r="E6346">
        <v>1.1106006304423</v>
      </c>
      <c r="F6346">
        <v>0.969500556901388</v>
      </c>
      <c r="G6346" s="1"/>
      <c r="H6346">
        <v>1.53538570801417</v>
      </c>
      <c r="I6346" s="6">
        <v>62</v>
      </c>
      <c r="J6346" s="6">
        <v>0.1</v>
      </c>
      <c r="K6346">
        <f t="shared" si="99"/>
        <v>0.496008889851118</v>
      </c>
      <c r="L6346">
        <v>-105.61826</v>
      </c>
      <c r="M6346">
        <v>-65.2169139388099</v>
      </c>
    </row>
    <row r="6347" ht="15.2" spans="1:13">
      <c r="A6347">
        <v>0.727285703023275</v>
      </c>
      <c r="B6347">
        <v>1.12705310040878</v>
      </c>
      <c r="C6347">
        <v>0.948149616994133</v>
      </c>
      <c r="D6347" s="1">
        <v>0.715</v>
      </c>
      <c r="E6347">
        <v>1.2277451356252</v>
      </c>
      <c r="F6347">
        <v>0.94876071114711</v>
      </c>
      <c r="G6347" s="1"/>
      <c r="H6347">
        <v>0.676615556081136</v>
      </c>
      <c r="I6347" s="6">
        <v>62</v>
      </c>
      <c r="J6347" s="6">
        <v>0.1</v>
      </c>
      <c r="K6347">
        <f t="shared" si="99"/>
        <v>0.370749022371613</v>
      </c>
      <c r="L6347">
        <v>-89.1085699999999</v>
      </c>
      <c r="M6347">
        <v>-48.6664145493999</v>
      </c>
    </row>
    <row r="6348" ht="15.2" spans="1:13">
      <c r="A6348">
        <v>0.160921766526169</v>
      </c>
      <c r="B6348">
        <v>0.684413051129215</v>
      </c>
      <c r="C6348">
        <v>0.857661324393709</v>
      </c>
      <c r="D6348" s="1">
        <v>0.839214</v>
      </c>
      <c r="E6348">
        <v>0.430335121850173</v>
      </c>
      <c r="F6348">
        <v>0.894613546705688</v>
      </c>
      <c r="G6348" s="1"/>
      <c r="H6348">
        <v>0.295181473096212</v>
      </c>
      <c r="I6348" s="6">
        <v>66.6641535</v>
      </c>
      <c r="J6348" s="6">
        <v>0.14125</v>
      </c>
      <c r="K6348">
        <f t="shared" si="99"/>
        <v>0.106884720901394</v>
      </c>
      <c r="L6348">
        <v>-26.7733</v>
      </c>
      <c r="M6348">
        <v>-3.20762597512011</v>
      </c>
    </row>
    <row r="6349" ht="15.2" spans="1:13">
      <c r="A6349">
        <v>0.181925424167679</v>
      </c>
      <c r="B6349">
        <v>0.616270558908582</v>
      </c>
      <c r="C6349">
        <v>0.849554693755831</v>
      </c>
      <c r="D6349" s="1">
        <v>0.78447275</v>
      </c>
      <c r="E6349">
        <v>0.59657754500707</v>
      </c>
      <c r="F6349">
        <v>0.823084508284125</v>
      </c>
      <c r="G6349" s="1"/>
      <c r="H6349">
        <v>0.250569820404053</v>
      </c>
      <c r="I6349" s="6">
        <v>63.90180775</v>
      </c>
      <c r="J6349" s="6">
        <v>0.09301375</v>
      </c>
      <c r="K6349">
        <f t="shared" si="99"/>
        <v>0.125859663336554</v>
      </c>
      <c r="L6349">
        <v>-36.59663</v>
      </c>
      <c r="M6349">
        <v>-7.80014585326001</v>
      </c>
    </row>
    <row r="6350" ht="15.2" spans="1:13">
      <c r="A6350">
        <v>0.279146321428319</v>
      </c>
      <c r="B6350">
        <v>0.845638600902425</v>
      </c>
      <c r="C6350">
        <v>0.85803525703622</v>
      </c>
      <c r="D6350" s="1">
        <v>0.729403333333333</v>
      </c>
      <c r="E6350">
        <v>0.594313939412435</v>
      </c>
      <c r="F6350">
        <v>0.849797822230436</v>
      </c>
      <c r="G6350" s="1"/>
      <c r="H6350">
        <v>0.21373454729716</v>
      </c>
      <c r="I6350" s="6">
        <v>52.878984</v>
      </c>
      <c r="J6350" s="6">
        <v>0.08461</v>
      </c>
      <c r="K6350">
        <f t="shared" si="99"/>
        <v>0.168373049267785</v>
      </c>
      <c r="L6350">
        <v>-55.52932</v>
      </c>
      <c r="M6350">
        <v>-11.13217601224</v>
      </c>
    </row>
    <row r="6351" ht="15.2" spans="1:13">
      <c r="A6351">
        <v>0.448828455474642</v>
      </c>
      <c r="B6351">
        <v>1.02576092258096</v>
      </c>
      <c r="C6351">
        <v>0.887855510175082</v>
      </c>
      <c r="D6351" s="1">
        <v>0.700962666666667</v>
      </c>
      <c r="E6351">
        <v>1.00169058640798</v>
      </c>
      <c r="F6351">
        <v>0.864494204679643</v>
      </c>
      <c r="G6351" s="1"/>
      <c r="H6351">
        <v>0.382554272810618</v>
      </c>
      <c r="I6351" s="6">
        <v>57.902221</v>
      </c>
      <c r="J6351" s="6">
        <v>0.0859</v>
      </c>
      <c r="K6351">
        <f t="shared" si="99"/>
        <v>0.243082993535821</v>
      </c>
      <c r="L6351">
        <v>-79.5492500000001</v>
      </c>
      <c r="M6351">
        <v>-26.05429559351</v>
      </c>
    </row>
    <row r="6352" ht="15.2" spans="1:13">
      <c r="A6352">
        <v>0.689763275337302</v>
      </c>
      <c r="B6352">
        <v>0.618022061056561</v>
      </c>
      <c r="C6352">
        <v>0.905500973816527</v>
      </c>
      <c r="D6352" s="1">
        <v>0.715</v>
      </c>
      <c r="E6352">
        <v>1.0358384847641</v>
      </c>
      <c r="F6352">
        <v>0.895184126245564</v>
      </c>
      <c r="G6352" s="1"/>
      <c r="H6352">
        <v>0.728723426659902</v>
      </c>
      <c r="I6352" s="6">
        <v>66.6853365</v>
      </c>
      <c r="J6352" s="6">
        <v>0.093235</v>
      </c>
      <c r="K6352">
        <f t="shared" si="99"/>
        <v>0.476692678855299</v>
      </c>
      <c r="L6352">
        <v>-105.63609</v>
      </c>
      <c r="M6352">
        <v>-44.57414475993</v>
      </c>
    </row>
    <row r="6353" ht="15.2" spans="1:13">
      <c r="A6353">
        <v>0.204602937110596</v>
      </c>
      <c r="B6353">
        <v>0.515736896337734</v>
      </c>
      <c r="C6353">
        <v>0.878692309093112</v>
      </c>
      <c r="D6353" s="1">
        <v>0.800258</v>
      </c>
      <c r="E6353">
        <v>0.455644329388936</v>
      </c>
      <c r="F6353">
        <v>0.850789131075957</v>
      </c>
      <c r="G6353" s="1"/>
      <c r="H6353">
        <v>0.17719129472971</v>
      </c>
      <c r="I6353" s="6">
        <v>62</v>
      </c>
      <c r="J6353" s="6">
        <v>0.1</v>
      </c>
      <c r="K6353">
        <f t="shared" si="99"/>
        <v>0.150316731237396</v>
      </c>
      <c r="L6353">
        <v>-36.20909</v>
      </c>
      <c r="M6353">
        <v>-8.51209541970992</v>
      </c>
    </row>
    <row r="6354" ht="15.2" spans="1:13">
      <c r="A6354">
        <v>0.120177100464288</v>
      </c>
      <c r="B6354">
        <v>0.611750787537959</v>
      </c>
      <c r="C6354">
        <v>0.866053915960045</v>
      </c>
      <c r="D6354" s="1">
        <v>0.76959975</v>
      </c>
      <c r="E6354">
        <v>0.510307908058167</v>
      </c>
      <c r="F6354">
        <v>0.871762243755266</v>
      </c>
      <c r="G6354" s="1"/>
      <c r="H6354">
        <v>0.12712599337101</v>
      </c>
      <c r="I6354" s="6">
        <v>58.4349645</v>
      </c>
      <c r="J6354" s="6">
        <v>0.0861325</v>
      </c>
      <c r="K6354">
        <f t="shared" si="99"/>
        <v>0.0833658902565072</v>
      </c>
      <c r="L6354">
        <v>-23.47209</v>
      </c>
      <c r="M6354">
        <v>-5.19571568584989</v>
      </c>
    </row>
    <row r="6355" ht="15.2" spans="1:13">
      <c r="A6355">
        <v>0.124438334929032</v>
      </c>
      <c r="B6355">
        <v>0.781501332090961</v>
      </c>
      <c r="C6355">
        <v>0.86382946034394</v>
      </c>
      <c r="D6355" s="1">
        <v>0.715696</v>
      </c>
      <c r="E6355">
        <v>0.796644389629364</v>
      </c>
      <c r="F6355">
        <v>0.853295499392386</v>
      </c>
      <c r="G6355" s="1"/>
      <c r="H6355">
        <v>0.129385951906443</v>
      </c>
      <c r="I6355" s="6">
        <v>58.9072</v>
      </c>
      <c r="J6355" s="6">
        <v>0.085965</v>
      </c>
      <c r="K6355">
        <f t="shared" si="99"/>
        <v>0.0779915025402779</v>
      </c>
      <c r="L6355">
        <v>-25.96907</v>
      </c>
      <c r="M6355">
        <v>-7.19109601679991</v>
      </c>
    </row>
    <row r="6356" ht="15.2" spans="1:13">
      <c r="A6356">
        <v>0.167926236883634</v>
      </c>
      <c r="B6356">
        <v>0.867812131014135</v>
      </c>
      <c r="C6356">
        <v>0.83535216281895</v>
      </c>
      <c r="D6356" s="1">
        <v>0.69566325</v>
      </c>
      <c r="E6356">
        <v>0.833590865135193</v>
      </c>
      <c r="F6356">
        <v>0.843883536185506</v>
      </c>
      <c r="G6356" s="1"/>
      <c r="H6356">
        <v>0.138115140299002</v>
      </c>
      <c r="I6356" s="6">
        <v>66.7502114285714</v>
      </c>
      <c r="J6356" s="6">
        <v>0.0936042857142858</v>
      </c>
      <c r="K6356">
        <f t="shared" si="99"/>
        <v>0.0999544532960333</v>
      </c>
      <c r="L6356">
        <v>-37.69809</v>
      </c>
      <c r="M6356">
        <v>-10.9451663946</v>
      </c>
    </row>
    <row r="6357" ht="15.2" spans="1:13">
      <c r="A6357">
        <v>0.242834043275151</v>
      </c>
      <c r="B6357">
        <v>0.965410956492027</v>
      </c>
      <c r="C6357">
        <v>0.840141719659892</v>
      </c>
      <c r="D6357" s="1">
        <v>0.68148575</v>
      </c>
      <c r="E6357">
        <v>0.960206429163615</v>
      </c>
      <c r="F6357">
        <v>0.812338745190066</v>
      </c>
      <c r="G6357" s="1"/>
      <c r="H6357">
        <v>0.245455617705981</v>
      </c>
      <c r="I6357" s="6">
        <v>66.7350902857143</v>
      </c>
      <c r="J6357" s="6">
        <v>0.0936014285714283</v>
      </c>
      <c r="K6357">
        <f t="shared" si="99"/>
        <v>0.136349285599037</v>
      </c>
      <c r="L6357">
        <v>-52.05488</v>
      </c>
      <c r="M6357">
        <v>-15.76389636385</v>
      </c>
    </row>
    <row r="6358" ht="15.2" spans="1:13">
      <c r="A6358">
        <v>0.318064540831579</v>
      </c>
      <c r="B6358">
        <v>1.0775594032473</v>
      </c>
      <c r="C6358">
        <v>0.860989558250319</v>
      </c>
      <c r="D6358" s="1">
        <v>0.6773135</v>
      </c>
      <c r="E6358">
        <v>0.950393279393514</v>
      </c>
      <c r="F6358">
        <v>0.83549244709134</v>
      </c>
      <c r="G6358" s="1"/>
      <c r="H6358">
        <v>0.258344501256943</v>
      </c>
      <c r="I6358" s="6">
        <v>55.675083</v>
      </c>
      <c r="J6358" s="6">
        <v>0.08447</v>
      </c>
      <c r="K6358">
        <f t="shared" si="99"/>
        <v>0.167009289898343</v>
      </c>
      <c r="L6358">
        <v>-64.9689</v>
      </c>
      <c r="M6358">
        <v>-17.5151160960301</v>
      </c>
    </row>
    <row r="6359" ht="15.2" spans="1:13">
      <c r="A6359">
        <v>0.809991471676363</v>
      </c>
      <c r="B6359">
        <v>1.30510678225093</v>
      </c>
      <c r="C6359">
        <v>0.92250737858682</v>
      </c>
      <c r="D6359" s="1">
        <v>0.6858855</v>
      </c>
      <c r="E6359">
        <v>1.28432456652323</v>
      </c>
      <c r="F6359">
        <v>0.861211586388597</v>
      </c>
      <c r="G6359" s="1"/>
      <c r="H6359">
        <v>0.462360004583995</v>
      </c>
      <c r="I6359" s="6">
        <v>69.5407476666667</v>
      </c>
      <c r="J6359" s="6">
        <v>0.15666666666667</v>
      </c>
      <c r="K6359">
        <f t="shared" si="99"/>
        <v>0.371215439842284</v>
      </c>
      <c r="L6359">
        <v>-89.99649</v>
      </c>
      <c r="M6359">
        <v>-41.13890544405</v>
      </c>
    </row>
    <row r="6360" ht="15.2" spans="1:13">
      <c r="A6360">
        <v>0.507236838961641</v>
      </c>
      <c r="B6360">
        <v>0.874293125544985</v>
      </c>
      <c r="C6360">
        <v>0.92609068171888</v>
      </c>
      <c r="D6360" s="1">
        <v>0.715</v>
      </c>
      <c r="E6360">
        <v>1.09246298670769</v>
      </c>
      <c r="F6360">
        <v>0.950804415176924</v>
      </c>
      <c r="G6360" s="1"/>
      <c r="H6360">
        <v>1.29912308851878</v>
      </c>
      <c r="I6360" s="6">
        <v>71.934785</v>
      </c>
      <c r="J6360" s="6">
        <v>0.15725</v>
      </c>
      <c r="K6360">
        <f t="shared" si="99"/>
        <v>0.300754179761039</v>
      </c>
      <c r="L6360">
        <v>-63.2591499999999</v>
      </c>
      <c r="M6360">
        <v>-32.13227541034</v>
      </c>
    </row>
    <row r="6361" ht="15.2" spans="1:13">
      <c r="A6361">
        <v>0.231603224399603</v>
      </c>
      <c r="B6361">
        <v>0.678419289282627</v>
      </c>
      <c r="C6361">
        <v>0.864477364972682</v>
      </c>
      <c r="D6361" s="1">
        <v>0.74599825</v>
      </c>
      <c r="E6361">
        <v>0.759548385938009</v>
      </c>
      <c r="F6361">
        <v>0.83910780890138</v>
      </c>
      <c r="G6361" s="1"/>
      <c r="H6361">
        <v>0.189250142623981</v>
      </c>
      <c r="I6361" s="6">
        <v>71.350099</v>
      </c>
      <c r="J6361" s="6">
        <v>0.151</v>
      </c>
      <c r="K6361">
        <f t="shared" si="99"/>
        <v>0.154383769881941</v>
      </c>
      <c r="L6361">
        <v>-41.1269900000001</v>
      </c>
      <c r="M6361">
        <v>-12.56425599108</v>
      </c>
    </row>
    <row r="6362" ht="15.2" spans="1:13">
      <c r="A6362">
        <v>0.373165379795763</v>
      </c>
      <c r="B6362">
        <v>0.619552671805852</v>
      </c>
      <c r="C6362">
        <v>0.875205242739966</v>
      </c>
      <c r="D6362" s="1">
        <v>0.771636</v>
      </c>
      <c r="E6362">
        <v>0.463686645030975</v>
      </c>
      <c r="F6362">
        <v>0.854549996389957</v>
      </c>
      <c r="G6362" s="1"/>
      <c r="H6362">
        <v>0.368052969376246</v>
      </c>
      <c r="I6362" s="6">
        <v>62</v>
      </c>
      <c r="J6362" s="6">
        <v>0.1</v>
      </c>
      <c r="K6362">
        <f t="shared" si="99"/>
        <v>0.257657243404112</v>
      </c>
      <c r="L6362">
        <v>-66.4661</v>
      </c>
      <c r="M6362">
        <v>-16.7067154756999</v>
      </c>
    </row>
    <row r="6363" ht="15.2" spans="1:13">
      <c r="A6363">
        <v>0.946209841925237</v>
      </c>
      <c r="B6363">
        <v>0.929688342329529</v>
      </c>
      <c r="C6363">
        <v>0.925809957873994</v>
      </c>
      <c r="D6363" s="1">
        <v>0.715</v>
      </c>
      <c r="E6363">
        <v>0.617160002390544</v>
      </c>
      <c r="F6363">
        <v>0.875750242297359</v>
      </c>
      <c r="G6363" s="1"/>
      <c r="H6363">
        <v>0.623481710751851</v>
      </c>
      <c r="I6363" s="6">
        <v>62</v>
      </c>
      <c r="J6363" s="6">
        <v>0.1</v>
      </c>
      <c r="K6363">
        <f t="shared" si="99"/>
        <v>0.542757308555827</v>
      </c>
      <c r="L6363">
        <v>-123.68541</v>
      </c>
      <c r="M6363">
        <v>-53.7893145032999</v>
      </c>
    </row>
    <row r="6364" ht="15.2" spans="1:13">
      <c r="A6364">
        <v>0.402498055456413</v>
      </c>
      <c r="B6364">
        <v>0.823313080602222</v>
      </c>
      <c r="C6364">
        <v>0.913088716852409</v>
      </c>
      <c r="D6364" s="1">
        <v>0.704571666666667</v>
      </c>
      <c r="E6364">
        <v>0.838212569554647</v>
      </c>
      <c r="F6364">
        <v>0.924339107357267</v>
      </c>
      <c r="G6364" s="1"/>
      <c r="H6364">
        <v>0.631414517760277</v>
      </c>
      <c r="I6364" s="6">
        <v>62</v>
      </c>
      <c r="J6364" s="6">
        <v>0.1</v>
      </c>
      <c r="K6364">
        <f t="shared" si="99"/>
        <v>0.24603732274322</v>
      </c>
      <c r="L6364">
        <v>-66.33488</v>
      </c>
      <c r="M6364">
        <v>-28.4063152162299</v>
      </c>
    </row>
    <row r="6365" ht="15.2" spans="1:13">
      <c r="A6365">
        <v>0.388204012169606</v>
      </c>
      <c r="B6365">
        <v>1.14954594605499</v>
      </c>
      <c r="C6365">
        <v>0.903794164556783</v>
      </c>
      <c r="D6365" s="1">
        <v>0.715</v>
      </c>
      <c r="E6365">
        <v>0.599842369556427</v>
      </c>
      <c r="F6365">
        <v>0.90060733655392</v>
      </c>
      <c r="G6365" s="1"/>
      <c r="H6365">
        <v>0.250670224428177</v>
      </c>
      <c r="I6365" s="6">
        <v>62</v>
      </c>
      <c r="J6365" s="6">
        <v>0.1</v>
      </c>
      <c r="K6365">
        <f t="shared" si="99"/>
        <v>0.19525178003544</v>
      </c>
      <c r="L6365">
        <v>-62.11829</v>
      </c>
      <c r="M6365">
        <v>-23.6830157001399</v>
      </c>
    </row>
    <row r="6366" ht="15.2" spans="1:13">
      <c r="A6366">
        <v>0.890367025509477</v>
      </c>
      <c r="B6366">
        <v>1.38664797445138</v>
      </c>
      <c r="C6366">
        <v>0.96368904367519</v>
      </c>
      <c r="D6366" s="1">
        <v>0.715</v>
      </c>
      <c r="E6366">
        <v>1.40126005808512</v>
      </c>
      <c r="F6366">
        <v>0.940372615282593</v>
      </c>
      <c r="G6366" s="1"/>
      <c r="H6366">
        <v>0.637862980365753</v>
      </c>
      <c r="I6366" s="6">
        <v>62</v>
      </c>
      <c r="J6366" s="6">
        <v>0.1</v>
      </c>
      <c r="K6366">
        <f t="shared" si="99"/>
        <v>0.388636437946781</v>
      </c>
      <c r="L6366">
        <v>-93.5173099999999</v>
      </c>
      <c r="M6366">
        <v>-58.4451141885499</v>
      </c>
    </row>
    <row r="6367" ht="15.2" spans="1:13">
      <c r="A6367">
        <v>0.54865032993257</v>
      </c>
      <c r="B6367">
        <v>1.44135163393286</v>
      </c>
      <c r="C6367">
        <v>0.947835916598251</v>
      </c>
      <c r="D6367" s="1">
        <v>0.718948666666667</v>
      </c>
      <c r="E6367">
        <v>1.44652016957601</v>
      </c>
      <c r="F6367">
        <v>0.960112523756041</v>
      </c>
      <c r="G6367" s="1"/>
      <c r="H6367">
        <v>0.809517979621887</v>
      </c>
      <c r="I6367" s="6">
        <v>62</v>
      </c>
      <c r="J6367" s="6">
        <v>0.1</v>
      </c>
      <c r="K6367">
        <f t="shared" si="99"/>
        <v>0.231775209856689</v>
      </c>
      <c r="L6367">
        <v>-67.30013</v>
      </c>
      <c r="M6367">
        <v>-36.71461505802</v>
      </c>
    </row>
    <row r="6368" ht="15.2" spans="1:13">
      <c r="A6368">
        <v>0.502572504803538</v>
      </c>
      <c r="B6368">
        <v>1.46257620884313</v>
      </c>
      <c r="C6368">
        <v>0.917683558891992</v>
      </c>
      <c r="D6368" s="1">
        <v>0.715</v>
      </c>
      <c r="E6368">
        <v>1.37750248114268</v>
      </c>
      <c r="F6368">
        <v>0.93628754146403</v>
      </c>
      <c r="G6368" s="1"/>
      <c r="H6368">
        <v>0.587603092193604</v>
      </c>
      <c r="I6368" s="6">
        <v>62</v>
      </c>
      <c r="J6368" s="6">
        <v>0.1</v>
      </c>
      <c r="K6368">
        <f t="shared" si="99"/>
        <v>0.209632866006291</v>
      </c>
      <c r="L6368">
        <v>-71.1388099999999</v>
      </c>
      <c r="M6368">
        <v>-29.6767155574999</v>
      </c>
    </row>
    <row r="6369" ht="15.2" spans="1:13">
      <c r="A6369">
        <v>0.999388174878226</v>
      </c>
      <c r="B6369">
        <v>1.52582690285312</v>
      </c>
      <c r="C6369">
        <v>0.937703981689039</v>
      </c>
      <c r="D6369" s="1">
        <v>0.773504</v>
      </c>
      <c r="E6369">
        <v>1.50224562486013</v>
      </c>
      <c r="F6369">
        <v>0.892269189583331</v>
      </c>
      <c r="G6369" s="1"/>
      <c r="H6369">
        <v>0.414551436901093</v>
      </c>
      <c r="I6369" s="6">
        <v>62</v>
      </c>
      <c r="J6369" s="6">
        <v>0.1</v>
      </c>
      <c r="K6369">
        <f t="shared" si="99"/>
        <v>0.401395605088561</v>
      </c>
      <c r="L6369">
        <v>-103.20401</v>
      </c>
      <c r="M6369">
        <v>-43.5776149224</v>
      </c>
    </row>
    <row r="6370" ht="15.2" spans="1:13">
      <c r="A6370">
        <v>0.992080181423161</v>
      </c>
      <c r="B6370">
        <v>1.50063746505313</v>
      </c>
      <c r="C6370">
        <v>0.962158547187417</v>
      </c>
      <c r="D6370" s="1">
        <v>0.7137025</v>
      </c>
      <c r="E6370">
        <v>1.35704068342845</v>
      </c>
      <c r="F6370">
        <v>0.965348366900817</v>
      </c>
      <c r="G6370" s="1"/>
      <c r="H6370">
        <v>1.52369125684102</v>
      </c>
      <c r="I6370" s="6">
        <v>62</v>
      </c>
      <c r="J6370" s="6">
        <v>0.1</v>
      </c>
      <c r="K6370">
        <f t="shared" si="99"/>
        <v>0.404506307918688</v>
      </c>
      <c r="L6370">
        <v>-100.99964</v>
      </c>
      <c r="M6370">
        <v>-61.6401141339199</v>
      </c>
    </row>
    <row r="6371" ht="15.2" spans="1:13">
      <c r="A6371">
        <v>0.377746066078544</v>
      </c>
      <c r="B6371">
        <v>1.47229292823209</v>
      </c>
      <c r="C6371">
        <v>0.928079671746979</v>
      </c>
      <c r="D6371" s="1">
        <v>0.7118605</v>
      </c>
      <c r="E6371">
        <v>1.61042447884878</v>
      </c>
      <c r="F6371">
        <v>0.937517230945495</v>
      </c>
      <c r="G6371" s="1"/>
      <c r="H6371">
        <v>0.586760481198629</v>
      </c>
      <c r="I6371" s="6">
        <v>62</v>
      </c>
      <c r="J6371" s="6">
        <v>0.1</v>
      </c>
      <c r="K6371">
        <f t="shared" si="99"/>
        <v>0.156652660122114</v>
      </c>
      <c r="L6371">
        <v>-53.4071899999999</v>
      </c>
      <c r="M6371">
        <v>-25.03151565303</v>
      </c>
    </row>
    <row r="6372" ht="15.2" spans="1:13">
      <c r="A6372">
        <v>0.769439596268866</v>
      </c>
      <c r="B6372">
        <v>1.3429746909274</v>
      </c>
      <c r="C6372">
        <v>0.938580593696343</v>
      </c>
      <c r="D6372" s="1">
        <v>0.7487775</v>
      </c>
      <c r="E6372">
        <v>1.34567852814992</v>
      </c>
      <c r="F6372">
        <v>0.938009675326058</v>
      </c>
      <c r="G6372" s="1"/>
      <c r="H6372">
        <v>0.555243988831838</v>
      </c>
      <c r="I6372" s="6">
        <v>62</v>
      </c>
      <c r="J6372" s="6">
        <v>0.1</v>
      </c>
      <c r="K6372">
        <f t="shared" si="99"/>
        <v>0.344737235810082</v>
      </c>
      <c r="L6372">
        <v>-89.2750699999999</v>
      </c>
      <c r="M6372">
        <v>-41.4289149184999</v>
      </c>
    </row>
    <row r="6373" ht="15.2" spans="1:13">
      <c r="A6373">
        <v>1.91008632423149</v>
      </c>
      <c r="B6373">
        <v>1.50900646381908</v>
      </c>
      <c r="C6373">
        <v>0.948602676650158</v>
      </c>
      <c r="D6373" s="1">
        <v>0.715</v>
      </c>
      <c r="E6373">
        <v>1.44590218861898</v>
      </c>
      <c r="F6373">
        <v>0.929916397610573</v>
      </c>
      <c r="G6373" s="1"/>
      <c r="H6373">
        <v>0.773160417874654</v>
      </c>
      <c r="I6373" s="6">
        <v>62</v>
      </c>
      <c r="J6373" s="6">
        <v>0.1</v>
      </c>
      <c r="K6373">
        <f t="shared" si="99"/>
        <v>0.774923114628963</v>
      </c>
      <c r="L6373">
        <v>-167.11351</v>
      </c>
      <c r="M6373">
        <v>-83.04321378564</v>
      </c>
    </row>
    <row r="6374" ht="15.2" spans="1:13">
      <c r="A6374">
        <v>1.21735179879599</v>
      </c>
      <c r="B6374">
        <v>1.44767601953612</v>
      </c>
      <c r="C6374">
        <v>0.953205634180001</v>
      </c>
      <c r="D6374" s="1">
        <v>0.732135666666667</v>
      </c>
      <c r="E6374">
        <v>1.46953463554382</v>
      </c>
      <c r="F6374">
        <v>0.955877720367845</v>
      </c>
      <c r="G6374" s="1"/>
      <c r="H6374">
        <v>2.42771728833516</v>
      </c>
      <c r="I6374" s="6">
        <v>62</v>
      </c>
      <c r="J6374" s="6">
        <v>0.1</v>
      </c>
      <c r="K6374">
        <f t="shared" si="99"/>
        <v>0.512324817018705</v>
      </c>
      <c r="L6374">
        <v>-119.74408</v>
      </c>
      <c r="M6374">
        <v>-64.0200141604299</v>
      </c>
    </row>
    <row r="6375" ht="15.2" spans="1:13">
      <c r="A6375">
        <v>1.17933895852831</v>
      </c>
      <c r="B6375">
        <v>1.42251877445314</v>
      </c>
      <c r="C6375">
        <v>0.949557239216041</v>
      </c>
      <c r="D6375" s="1">
        <v>0.758088</v>
      </c>
      <c r="E6375">
        <v>1.43116537729899</v>
      </c>
      <c r="F6375">
        <v>0.942221604713259</v>
      </c>
      <c r="G6375" s="1"/>
      <c r="H6375">
        <v>1.04911231994629</v>
      </c>
      <c r="I6375" s="6">
        <v>62</v>
      </c>
      <c r="J6375" s="6">
        <v>0.1</v>
      </c>
      <c r="K6375">
        <f t="shared" si="99"/>
        <v>0.503848182860897</v>
      </c>
      <c r="L6375">
        <v>-114.64364</v>
      </c>
      <c r="M6375">
        <v>-56.61871439287</v>
      </c>
    </row>
    <row r="6376" ht="15.2" spans="1:13">
      <c r="A6376">
        <v>0.311617783012076</v>
      </c>
      <c r="B6376">
        <v>1.25867343114482</v>
      </c>
      <c r="C6376">
        <v>0.906904297191594</v>
      </c>
      <c r="D6376" s="1">
        <v>0.729879</v>
      </c>
      <c r="E6376">
        <v>1.22825189431508</v>
      </c>
      <c r="F6376">
        <v>0.946133840538998</v>
      </c>
      <c r="G6376" s="1"/>
      <c r="H6376">
        <v>0.752434949080149</v>
      </c>
      <c r="I6376" s="6">
        <v>62</v>
      </c>
      <c r="J6376" s="6">
        <v>0.1</v>
      </c>
      <c r="K6376">
        <f t="shared" si="99"/>
        <v>0.146832992189074</v>
      </c>
      <c r="L6376">
        <v>-48.48554</v>
      </c>
      <c r="M6376">
        <v>-18.4268159064899</v>
      </c>
    </row>
    <row r="6377" ht="15.2" spans="1:13">
      <c r="A6377">
        <v>0.20659431680623</v>
      </c>
      <c r="B6377">
        <v>1.20986671787169</v>
      </c>
      <c r="C6377">
        <v>0.862056009382047</v>
      </c>
      <c r="D6377" s="1">
        <v>0.722623</v>
      </c>
      <c r="E6377">
        <v>1.26694722970327</v>
      </c>
      <c r="F6377">
        <v>0.834970888371143</v>
      </c>
      <c r="G6377" s="1"/>
      <c r="H6377">
        <v>0.171704391638438</v>
      </c>
      <c r="I6377" s="6">
        <v>62</v>
      </c>
      <c r="J6377" s="6">
        <v>0.1</v>
      </c>
      <c r="K6377">
        <f t="shared" si="99"/>
        <v>0.100228638198839</v>
      </c>
      <c r="L6377">
        <v>-39.22301</v>
      </c>
      <c r="M6377">
        <v>-10.2833164528699</v>
      </c>
    </row>
    <row r="6378" ht="15.2" spans="1:13">
      <c r="A6378">
        <v>0.537429502647784</v>
      </c>
      <c r="B6378">
        <v>1.42837123779787</v>
      </c>
      <c r="C6378">
        <v>0.923018035633354</v>
      </c>
      <c r="D6378" s="1">
        <v>0.711652</v>
      </c>
      <c r="E6378">
        <v>1.22880760828654</v>
      </c>
      <c r="F6378">
        <v>0.896056587133743</v>
      </c>
      <c r="G6378" s="1"/>
      <c r="H6378">
        <v>0.306687171260516</v>
      </c>
      <c r="I6378" s="6">
        <v>62</v>
      </c>
      <c r="J6378" s="6">
        <v>0.1</v>
      </c>
      <c r="K6378">
        <f t="shared" si="99"/>
        <v>0.228803696810718</v>
      </c>
      <c r="L6378">
        <v>-74.43579</v>
      </c>
      <c r="M6378">
        <v>-32.7130153999399</v>
      </c>
    </row>
    <row r="6379" ht="15.2" spans="1:13">
      <c r="A6379">
        <v>0.97692701096336</v>
      </c>
      <c r="B6379">
        <v>1.54165678554111</v>
      </c>
      <c r="C6379">
        <v>0.946619865881233</v>
      </c>
      <c r="D6379" s="1">
        <v>0.715</v>
      </c>
      <c r="E6379">
        <v>1.58934958775838</v>
      </c>
      <c r="F6379">
        <v>0.95062407817033</v>
      </c>
      <c r="G6379" s="1"/>
      <c r="H6379">
        <v>1.29832708835602</v>
      </c>
      <c r="I6379" s="6">
        <v>62</v>
      </c>
      <c r="J6379" s="6">
        <v>0.1</v>
      </c>
      <c r="K6379">
        <f t="shared" si="99"/>
        <v>0.388678480308372</v>
      </c>
      <c r="L6379">
        <v>-106.7024</v>
      </c>
      <c r="M6379">
        <v>-55.44561450363</v>
      </c>
    </row>
    <row r="6380" ht="15.2" spans="1:13">
      <c r="A6380">
        <v>0.589853591596087</v>
      </c>
      <c r="B6380">
        <v>1.51344161563449</v>
      </c>
      <c r="C6380">
        <v>0.910171959167838</v>
      </c>
      <c r="D6380" s="1">
        <v>0.736257</v>
      </c>
      <c r="E6380">
        <v>1.54214612642924</v>
      </c>
      <c r="F6380">
        <v>0.895789791800459</v>
      </c>
      <c r="G6380" s="1"/>
      <c r="H6380">
        <v>0.499054968357086</v>
      </c>
      <c r="I6380" s="6">
        <v>62</v>
      </c>
      <c r="J6380" s="6">
        <v>0.1</v>
      </c>
      <c r="K6380">
        <f t="shared" si="99"/>
        <v>0.2386702661848</v>
      </c>
      <c r="L6380">
        <v>-80.7665699999999</v>
      </c>
      <c r="M6380">
        <v>-29.4548156202799</v>
      </c>
    </row>
    <row r="6381" ht="15.2" spans="1:13">
      <c r="A6381">
        <v>0.787211779091093</v>
      </c>
      <c r="B6381">
        <v>1.53039224114683</v>
      </c>
      <c r="C6381">
        <v>0.93101365038296</v>
      </c>
      <c r="D6381" s="1">
        <v>0.6941665</v>
      </c>
      <c r="E6381">
        <v>1.46053083737691</v>
      </c>
      <c r="F6381">
        <v>0.921654655154455</v>
      </c>
      <c r="G6381" s="1"/>
      <c r="H6381">
        <v>0.851273119449616</v>
      </c>
      <c r="I6381" s="6">
        <v>62</v>
      </c>
      <c r="J6381" s="6">
        <v>0.1</v>
      </c>
      <c r="K6381">
        <f t="shared" si="99"/>
        <v>0.315315019649414</v>
      </c>
      <c r="L6381">
        <v>-99.61274</v>
      </c>
      <c r="M6381">
        <v>-46.8828149366299</v>
      </c>
    </row>
    <row r="6382" ht="15.2" spans="1:13">
      <c r="A6382">
        <v>1.23394149127934</v>
      </c>
      <c r="B6382">
        <v>1.50143740243382</v>
      </c>
      <c r="C6382">
        <v>0.940470282611406</v>
      </c>
      <c r="D6382" s="1">
        <v>0.715</v>
      </c>
      <c r="E6382">
        <v>1.5510524113973</v>
      </c>
      <c r="F6382">
        <v>0.913450661737727</v>
      </c>
      <c r="G6382" s="1"/>
      <c r="H6382">
        <v>0.69316961367925</v>
      </c>
      <c r="I6382" s="6">
        <v>62</v>
      </c>
      <c r="J6382" s="6">
        <v>0.1</v>
      </c>
      <c r="K6382">
        <f t="shared" si="99"/>
        <v>0.502881198326521</v>
      </c>
      <c r="L6382">
        <v>-130.27592</v>
      </c>
      <c r="M6382">
        <v>-62.3540143885299</v>
      </c>
    </row>
    <row r="6383" ht="15.2" spans="1:13">
      <c r="A6383">
        <v>0.418348412960768</v>
      </c>
      <c r="B6383">
        <v>1.38938310328457</v>
      </c>
      <c r="C6383">
        <v>0.909414251750673</v>
      </c>
      <c r="D6383" s="1">
        <v>0.734173</v>
      </c>
      <c r="E6383">
        <v>1.44819625218709</v>
      </c>
      <c r="F6383">
        <v>0.931764336965559</v>
      </c>
      <c r="G6383" s="1"/>
      <c r="H6383">
        <v>0.856746678551038</v>
      </c>
      <c r="I6383" s="6">
        <v>69.615963</v>
      </c>
      <c r="J6383" s="6">
        <v>0.087625</v>
      </c>
      <c r="K6383">
        <f t="shared" si="99"/>
        <v>0.182306617630795</v>
      </c>
      <c r="L6383">
        <v>-58.81207</v>
      </c>
      <c r="M6383">
        <v>-26.82002586312</v>
      </c>
    </row>
    <row r="6384" ht="15.2" spans="1:13">
      <c r="A6384">
        <v>0.0767717542540696</v>
      </c>
      <c r="B6384">
        <v>1.18049795470304</v>
      </c>
      <c r="C6384">
        <v>0.857065211393903</v>
      </c>
      <c r="D6384" s="1">
        <v>0.752017666666667</v>
      </c>
      <c r="E6384">
        <v>1.06736333171527</v>
      </c>
      <c r="F6384">
        <v>0.846598930757404</v>
      </c>
      <c r="G6384" s="1"/>
      <c r="H6384">
        <v>0.102545226613681</v>
      </c>
      <c r="I6384" s="6">
        <v>62</v>
      </c>
      <c r="J6384" s="6">
        <v>0.1</v>
      </c>
      <c r="K6384">
        <f t="shared" si="99"/>
        <v>0.0379053185249605</v>
      </c>
      <c r="L6384">
        <v>-14.7017499999999</v>
      </c>
      <c r="M6384">
        <v>-3.06901654168998</v>
      </c>
    </row>
    <row r="6385" ht="15.2" spans="1:13">
      <c r="A6385">
        <v>0.142562662044333</v>
      </c>
      <c r="B6385">
        <v>1.431251719594</v>
      </c>
      <c r="C6385">
        <v>0.851315928585375</v>
      </c>
      <c r="D6385" s="1">
        <v>0.670688333333333</v>
      </c>
      <c r="E6385">
        <v>1.45115347703298</v>
      </c>
      <c r="F6385">
        <v>0.846656012969874</v>
      </c>
      <c r="G6385" s="1"/>
      <c r="H6385">
        <v>0.0849638705452283</v>
      </c>
      <c r="I6385" s="6">
        <v>62</v>
      </c>
      <c r="J6385" s="6">
        <v>0.1</v>
      </c>
      <c r="K6385">
        <f t="shared" si="99"/>
        <v>0.0605897902604039</v>
      </c>
      <c r="L6385">
        <v>-29.7201899999999</v>
      </c>
      <c r="M6385">
        <v>-8.19890679655003</v>
      </c>
    </row>
    <row r="6386" ht="15.2" spans="1:13">
      <c r="A6386">
        <v>0.331898307686465</v>
      </c>
      <c r="B6386">
        <v>1.5997732695606</v>
      </c>
      <c r="C6386">
        <v>0.881500803012128</v>
      </c>
      <c r="D6386" s="1">
        <v>0.6686665</v>
      </c>
      <c r="E6386">
        <v>1.49304838975271</v>
      </c>
      <c r="F6386">
        <v>0.812635637622052</v>
      </c>
      <c r="G6386" s="1"/>
      <c r="H6386">
        <v>0.159635291745265</v>
      </c>
      <c r="I6386" s="6">
        <v>62</v>
      </c>
      <c r="J6386" s="6">
        <v>0.1</v>
      </c>
      <c r="K6386">
        <f t="shared" si="99"/>
        <v>0.127539352812278</v>
      </c>
      <c r="L6386">
        <v>-58.76993</v>
      </c>
      <c r="M6386">
        <v>-20.21411625496</v>
      </c>
    </row>
    <row r="6387" ht="15.2" spans="1:13">
      <c r="A6387">
        <v>0.578919141656823</v>
      </c>
      <c r="B6387">
        <v>1.61684879329469</v>
      </c>
      <c r="C6387">
        <v>0.930592312712205</v>
      </c>
      <c r="D6387" s="1">
        <v>0.699064</v>
      </c>
      <c r="E6387">
        <v>1.65111180146535</v>
      </c>
      <c r="F6387">
        <v>0.901996249056559</v>
      </c>
      <c r="G6387" s="1"/>
      <c r="H6387">
        <v>0.587686399618785</v>
      </c>
      <c r="I6387" s="6">
        <v>62</v>
      </c>
      <c r="J6387" s="6">
        <v>0.1</v>
      </c>
      <c r="K6387">
        <f t="shared" si="99"/>
        <v>0.220203205817859</v>
      </c>
      <c r="L6387">
        <v>-76.7574999999999</v>
      </c>
      <c r="M6387">
        <v>-36.43641527866</v>
      </c>
    </row>
    <row r="6388" ht="15.2" spans="1:13">
      <c r="A6388">
        <v>0.986366503975458</v>
      </c>
      <c r="B6388">
        <v>1.51967385742399</v>
      </c>
      <c r="C6388">
        <v>0.954634376594403</v>
      </c>
      <c r="D6388" s="1">
        <v>0.7459205</v>
      </c>
      <c r="E6388">
        <v>1.60057671864827</v>
      </c>
      <c r="F6388">
        <v>0.939517516303351</v>
      </c>
      <c r="G6388" s="1"/>
      <c r="H6388">
        <v>0.533891181151072</v>
      </c>
      <c r="I6388" s="6">
        <v>62</v>
      </c>
      <c r="J6388" s="6">
        <v>0.1</v>
      </c>
      <c r="K6388">
        <f t="shared" si="99"/>
        <v>0.397625549638945</v>
      </c>
      <c r="L6388">
        <v>-98.67819</v>
      </c>
      <c r="M6388">
        <v>-53.2545144518299</v>
      </c>
    </row>
    <row r="6389" ht="15.2" spans="1:13">
      <c r="A6389">
        <v>0.98633359786537</v>
      </c>
      <c r="B6389">
        <v>1.5105260229773</v>
      </c>
      <c r="C6389">
        <v>0.949621605995071</v>
      </c>
      <c r="D6389" s="1">
        <v>0.715</v>
      </c>
      <c r="E6389">
        <v>1.5047025680542</v>
      </c>
      <c r="F6389">
        <v>0.954160942472868</v>
      </c>
      <c r="G6389" s="1"/>
      <c r="H6389">
        <v>0.934169014294942</v>
      </c>
      <c r="I6389" s="6">
        <v>62</v>
      </c>
      <c r="J6389" s="6">
        <v>0.1</v>
      </c>
      <c r="K6389">
        <f t="shared" si="99"/>
        <v>0.399792748782455</v>
      </c>
      <c r="L6389">
        <v>-106.41926</v>
      </c>
      <c r="M6389">
        <v>-57.0116144187</v>
      </c>
    </row>
    <row r="6390" ht="15.2" spans="1:13">
      <c r="A6390">
        <v>1.18839599523279</v>
      </c>
      <c r="B6390">
        <v>1.5391771412558</v>
      </c>
      <c r="C6390">
        <v>0.940861434063379</v>
      </c>
      <c r="D6390" s="1">
        <v>0.76506</v>
      </c>
      <c r="E6390">
        <v>1.51327029863993</v>
      </c>
      <c r="F6390">
        <v>0.950284362814727</v>
      </c>
      <c r="G6390" s="1"/>
      <c r="H6390">
        <v>1.0072070757548</v>
      </c>
      <c r="I6390" s="6">
        <v>62</v>
      </c>
      <c r="J6390" s="6">
        <v>0.1</v>
      </c>
      <c r="K6390">
        <f t="shared" si="99"/>
        <v>0.473514591276533</v>
      </c>
      <c r="L6390">
        <v>-117.2135</v>
      </c>
      <c r="M6390">
        <v>-51.42661467679</v>
      </c>
    </row>
    <row r="6391" ht="15.2" spans="1:13">
      <c r="A6391">
        <v>0.788464354144202</v>
      </c>
      <c r="B6391">
        <v>1.59179923931758</v>
      </c>
      <c r="C6391">
        <v>0.91682041649399</v>
      </c>
      <c r="D6391" s="1">
        <v>0.715</v>
      </c>
      <c r="E6391">
        <v>1.45418886343638</v>
      </c>
      <c r="F6391">
        <v>0.923674377393785</v>
      </c>
      <c r="G6391" s="1"/>
      <c r="H6391">
        <v>0.863046089808146</v>
      </c>
      <c r="I6391" s="6">
        <v>69.648755</v>
      </c>
      <c r="J6391" s="6">
        <v>0.08712</v>
      </c>
      <c r="K6391">
        <f t="shared" si="99"/>
        <v>0.304432904125298</v>
      </c>
      <c r="L6391">
        <v>-91.41143</v>
      </c>
      <c r="M6391">
        <v>-42.75378546984</v>
      </c>
    </row>
    <row r="6392" ht="15.2" spans="1:13">
      <c r="A6392">
        <v>1.07036722658409</v>
      </c>
      <c r="B6392">
        <v>1.60925607714388</v>
      </c>
      <c r="C6392">
        <v>0.942016873525613</v>
      </c>
      <c r="D6392" s="1">
        <v>0.760392333333333</v>
      </c>
      <c r="E6392">
        <v>1.66022737820943</v>
      </c>
      <c r="F6392">
        <v>0.917716613658383</v>
      </c>
      <c r="G6392" s="1"/>
      <c r="H6392">
        <v>0.944201797246933</v>
      </c>
      <c r="I6392" s="6">
        <v>62</v>
      </c>
      <c r="J6392" s="6">
        <v>0.1</v>
      </c>
      <c r="K6392">
        <f t="shared" si="99"/>
        <v>0.408987357326569</v>
      </c>
      <c r="L6392">
        <v>-107.85422</v>
      </c>
      <c r="M6392">
        <v>-48.7826147454999</v>
      </c>
    </row>
    <row r="6393" ht="15.2" spans="1:13">
      <c r="A6393">
        <v>0.699170976256331</v>
      </c>
      <c r="B6393">
        <v>1.60103985667229</v>
      </c>
      <c r="C6393">
        <v>0.944347253694749</v>
      </c>
      <c r="D6393" s="1">
        <v>0.727505666666667</v>
      </c>
      <c r="E6393">
        <v>1.62926904360453</v>
      </c>
      <c r="F6393">
        <v>0.941090266811911</v>
      </c>
      <c r="G6393" s="1"/>
      <c r="H6393">
        <v>0.757600118716558</v>
      </c>
      <c r="I6393" s="6">
        <v>62</v>
      </c>
      <c r="J6393" s="6">
        <v>0.1</v>
      </c>
      <c r="K6393">
        <f t="shared" si="99"/>
        <v>0.268468730591693</v>
      </c>
      <c r="L6393">
        <v>-80.93603</v>
      </c>
      <c r="M6393">
        <v>-41.2713149670999</v>
      </c>
    </row>
    <row r="6394" ht="15.2" spans="1:13">
      <c r="A6394">
        <v>1.18153695513805</v>
      </c>
      <c r="B6394">
        <v>1.38580006526576</v>
      </c>
      <c r="C6394">
        <v>0.958584261281007</v>
      </c>
      <c r="D6394" s="1">
        <v>0.715</v>
      </c>
      <c r="E6394">
        <v>1.4434677362442</v>
      </c>
      <c r="F6394">
        <v>0.957077847731213</v>
      </c>
      <c r="G6394" s="1"/>
      <c r="H6394">
        <v>0.867488771677017</v>
      </c>
      <c r="I6394" s="6">
        <v>62</v>
      </c>
      <c r="J6394" s="6">
        <v>0.1</v>
      </c>
      <c r="K6394">
        <f t="shared" si="99"/>
        <v>0.515990740021425</v>
      </c>
      <c r="L6394">
        <v>-118.18512</v>
      </c>
      <c r="M6394">
        <v>-68.7314139574399</v>
      </c>
    </row>
    <row r="6395" ht="15.2" spans="1:13">
      <c r="A6395">
        <v>0.808270262140367</v>
      </c>
      <c r="B6395">
        <v>1.35853518380059</v>
      </c>
      <c r="C6395">
        <v>0.94673642299418</v>
      </c>
      <c r="D6395" s="1">
        <v>0.715</v>
      </c>
      <c r="E6395">
        <v>1.3056370417277</v>
      </c>
      <c r="F6395">
        <v>0.954532943545459</v>
      </c>
      <c r="G6395" s="1"/>
      <c r="H6395">
        <v>1.13078873852889</v>
      </c>
      <c r="I6395" s="6">
        <v>62</v>
      </c>
      <c r="J6395" s="6">
        <v>0.1</v>
      </c>
      <c r="K6395">
        <f t="shared" si="99"/>
        <v>0.358781613963223</v>
      </c>
      <c r="L6395">
        <v>-94.39453</v>
      </c>
      <c r="M6395">
        <v>-50.1391146122499</v>
      </c>
    </row>
    <row r="6396" ht="15.2" spans="1:13">
      <c r="A6396">
        <v>0.686123624030087</v>
      </c>
      <c r="B6396">
        <v>1.35274744861656</v>
      </c>
      <c r="C6396">
        <v>0.957211078852804</v>
      </c>
      <c r="D6396" s="1">
        <v>0.715</v>
      </c>
      <c r="E6396">
        <v>1.36904243628184</v>
      </c>
      <c r="F6396">
        <v>0.949414832969617</v>
      </c>
      <c r="G6396" s="1"/>
      <c r="H6396">
        <v>0.886146167914073</v>
      </c>
      <c r="I6396" s="6">
        <v>62</v>
      </c>
      <c r="J6396" s="6">
        <v>0.1</v>
      </c>
      <c r="K6396">
        <f t="shared" si="99"/>
        <v>0.305617812932599</v>
      </c>
      <c r="L6396">
        <v>-78.95972</v>
      </c>
      <c r="M6396">
        <v>-46.9493146097699</v>
      </c>
    </row>
    <row r="6397" ht="15.2" spans="1:13">
      <c r="A6397">
        <v>0.441466249939468</v>
      </c>
      <c r="B6397">
        <v>1.45519351296955</v>
      </c>
      <c r="C6397">
        <v>0.926594914643718</v>
      </c>
      <c r="D6397" s="1">
        <v>0.715</v>
      </c>
      <c r="E6397">
        <v>1.37338308493296</v>
      </c>
      <c r="F6397">
        <v>0.947886713885744</v>
      </c>
      <c r="G6397" s="1"/>
      <c r="H6397">
        <v>0.476773540178935</v>
      </c>
      <c r="I6397" s="6">
        <v>62</v>
      </c>
      <c r="J6397" s="6">
        <v>0.1</v>
      </c>
      <c r="K6397">
        <f t="shared" si="99"/>
        <v>0.184958790781165</v>
      </c>
      <c r="L6397">
        <v>-61.4572399999999</v>
      </c>
      <c r="M6397">
        <v>-28.0388155397798</v>
      </c>
    </row>
    <row r="6398" ht="15.2" spans="1:13">
      <c r="A6398">
        <v>0.877928385924962</v>
      </c>
      <c r="B6398">
        <v>1.39770843750901</v>
      </c>
      <c r="C6398">
        <v>0.952094490184755</v>
      </c>
      <c r="D6398" s="1">
        <v>0.715</v>
      </c>
      <c r="E6398">
        <v>1.43514800071716</v>
      </c>
      <c r="F6398">
        <v>0.916762280045454</v>
      </c>
      <c r="G6398" s="1"/>
      <c r="H6398">
        <v>0.413213859001795</v>
      </c>
      <c r="I6398" s="6">
        <v>62</v>
      </c>
      <c r="J6398" s="6">
        <v>0.1</v>
      </c>
      <c r="K6398">
        <f t="shared" si="99"/>
        <v>0.380681552373348</v>
      </c>
      <c r="L6398">
        <v>-97.72247</v>
      </c>
      <c r="M6398">
        <v>-54.3291144431699</v>
      </c>
    </row>
    <row r="6399" ht="15.2" spans="1:13">
      <c r="A6399">
        <v>0.748999631446269</v>
      </c>
      <c r="B6399">
        <v>1.38150857554542</v>
      </c>
      <c r="C6399">
        <v>0.943949747260357</v>
      </c>
      <c r="D6399" s="1">
        <v>0.715</v>
      </c>
      <c r="E6399">
        <v>1.32126116752625</v>
      </c>
      <c r="F6399">
        <v>0.943097570375684</v>
      </c>
      <c r="G6399" s="1"/>
      <c r="H6399">
        <v>0.641716639200846</v>
      </c>
      <c r="I6399" s="6">
        <v>62</v>
      </c>
      <c r="J6399" s="6">
        <v>0.1</v>
      </c>
      <c r="K6399">
        <f t="shared" si="99"/>
        <v>0.327937010286991</v>
      </c>
      <c r="L6399">
        <v>-89.7278499999999</v>
      </c>
      <c r="M6399">
        <v>-46.61101475292</v>
      </c>
    </row>
    <row r="6400" ht="15.2" spans="1:13">
      <c r="A6400">
        <v>0.862834594315953</v>
      </c>
      <c r="B6400">
        <v>1.44603664841917</v>
      </c>
      <c r="C6400">
        <v>0.942437664070482</v>
      </c>
      <c r="D6400" s="1">
        <v>0.715</v>
      </c>
      <c r="E6400">
        <v>1.41018299261729</v>
      </c>
      <c r="F6400">
        <v>0.952542502439957</v>
      </c>
      <c r="G6400" s="1"/>
      <c r="H6400">
        <v>0.965864698092143</v>
      </c>
      <c r="I6400" s="6">
        <v>62</v>
      </c>
      <c r="J6400" s="6">
        <v>0.1</v>
      </c>
      <c r="K6400">
        <f t="shared" si="99"/>
        <v>0.363481643448014</v>
      </c>
      <c r="L6400">
        <v>-100.08073</v>
      </c>
      <c r="M6400">
        <v>-50.5720146734599</v>
      </c>
    </row>
    <row r="6401" ht="15.2" spans="1:13">
      <c r="A6401">
        <v>0.594029729151064</v>
      </c>
      <c r="B6401">
        <v>1.40627168615659</v>
      </c>
      <c r="C6401">
        <v>0.933941144185412</v>
      </c>
      <c r="D6401" s="1">
        <v>0.755221</v>
      </c>
      <c r="E6401">
        <v>1.37873343626658</v>
      </c>
      <c r="F6401">
        <v>0.912126731206582</v>
      </c>
      <c r="G6401" s="1"/>
      <c r="H6401">
        <v>0.635095169146856</v>
      </c>
      <c r="I6401" s="6">
        <v>62</v>
      </c>
      <c r="J6401" s="6">
        <v>0.1</v>
      </c>
      <c r="K6401">
        <f t="shared" si="99"/>
        <v>0.256263988975555</v>
      </c>
      <c r="L6401">
        <v>-72.17669</v>
      </c>
      <c r="M6401">
        <v>-32.0111152779399</v>
      </c>
    </row>
    <row r="6402" ht="15.2" spans="1:13">
      <c r="A6402">
        <v>0.731948211789131</v>
      </c>
      <c r="B6402">
        <v>1.44734466241466</v>
      </c>
      <c r="C6402">
        <v>0.942001944065041</v>
      </c>
      <c r="D6402" s="1">
        <v>0.715</v>
      </c>
      <c r="E6402">
        <v>1.34587335586548</v>
      </c>
      <c r="F6402">
        <v>0.936100944852249</v>
      </c>
      <c r="G6402" s="1"/>
      <c r="H6402">
        <v>0.659748911857605</v>
      </c>
      <c r="I6402" s="6">
        <v>62</v>
      </c>
      <c r="J6402" s="6">
        <v>0.1</v>
      </c>
      <c r="K6402">
        <f t="shared" si="99"/>
        <v>0.308102823717483</v>
      </c>
      <c r="L6402">
        <v>-88.12757</v>
      </c>
      <c r="M6402">
        <v>-44.90191484849</v>
      </c>
    </row>
    <row r="6403" ht="15.2" spans="1:13">
      <c r="A6403">
        <v>0.613160021396147</v>
      </c>
      <c r="B6403">
        <v>1.48713074127833</v>
      </c>
      <c r="C6403">
        <v>0.941448266647028</v>
      </c>
      <c r="D6403" s="1">
        <v>0.715</v>
      </c>
      <c r="E6403">
        <v>1.47331500053406</v>
      </c>
      <c r="F6403">
        <v>0.941126141754833</v>
      </c>
      <c r="G6403" s="1"/>
      <c r="H6403">
        <v>0.793681144714356</v>
      </c>
      <c r="I6403" s="6">
        <v>62</v>
      </c>
      <c r="J6403" s="6">
        <v>0.1</v>
      </c>
      <c r="K6403">
        <f t="shared" ref="K6403:K6466" si="100">A6403*POWER(0.55,B6403)</f>
        <v>0.252034042102308</v>
      </c>
      <c r="L6403">
        <v>-76.12688</v>
      </c>
      <c r="M6403">
        <v>-38.99791505423</v>
      </c>
    </row>
    <row r="6404" ht="15.2" spans="1:13">
      <c r="A6404">
        <v>0.613142155007356</v>
      </c>
      <c r="B6404">
        <v>1.4291242659092</v>
      </c>
      <c r="C6404">
        <v>0.937238538170504</v>
      </c>
      <c r="D6404" s="1">
        <v>0.715</v>
      </c>
      <c r="E6404">
        <v>1.45939067999522</v>
      </c>
      <c r="F6404">
        <v>0.946854444983776</v>
      </c>
      <c r="G6404" s="1"/>
      <c r="H6404">
        <v>0.677942340572675</v>
      </c>
      <c r="I6404" s="6">
        <v>62</v>
      </c>
      <c r="J6404" s="6">
        <v>0.1</v>
      </c>
      <c r="K6404">
        <f t="shared" si="100"/>
        <v>0.26091989505453</v>
      </c>
      <c r="L6404">
        <v>-78.04289</v>
      </c>
      <c r="M6404">
        <v>-38.50921509</v>
      </c>
    </row>
    <row r="6405" ht="15.2" spans="1:13">
      <c r="A6405">
        <v>0.832944975338048</v>
      </c>
      <c r="B6405">
        <v>1.46357502374384</v>
      </c>
      <c r="C6405">
        <v>0.938058393604707</v>
      </c>
      <c r="D6405" s="1">
        <v>0.715</v>
      </c>
      <c r="E6405">
        <v>1.46148880322774</v>
      </c>
      <c r="F6405">
        <v>0.91444549223753</v>
      </c>
      <c r="G6405" s="1"/>
      <c r="H6405">
        <v>0.641262024641037</v>
      </c>
      <c r="I6405" s="6">
        <v>62</v>
      </c>
      <c r="J6405" s="6">
        <v>0.1</v>
      </c>
      <c r="K6405">
        <f t="shared" si="100"/>
        <v>0.347230311399142</v>
      </c>
      <c r="L6405">
        <v>-99.0221599999999</v>
      </c>
      <c r="M6405">
        <v>-48.0593147938699</v>
      </c>
    </row>
    <row r="6406" ht="15.2" spans="1:13">
      <c r="A6406">
        <v>0.946860743272636</v>
      </c>
      <c r="B6406">
        <v>1.48565402626991</v>
      </c>
      <c r="C6406">
        <v>0.950827520737064</v>
      </c>
      <c r="D6406" s="1">
        <v>0.715</v>
      </c>
      <c r="E6406">
        <v>1.49464996655782</v>
      </c>
      <c r="F6406">
        <v>0.932965423635797</v>
      </c>
      <c r="G6406" s="1"/>
      <c r="H6406">
        <v>0.626751224199931</v>
      </c>
      <c r="I6406" s="6">
        <v>62</v>
      </c>
      <c r="J6406" s="6">
        <v>0.1</v>
      </c>
      <c r="K6406">
        <f t="shared" si="100"/>
        <v>0.389542543294378</v>
      </c>
      <c r="L6406">
        <v>-102.95948</v>
      </c>
      <c r="M6406">
        <v>-56.0582144281999</v>
      </c>
    </row>
    <row r="6407" ht="15.2" spans="1:13">
      <c r="A6407">
        <v>1.00259142037895</v>
      </c>
      <c r="B6407">
        <v>1.51126673155361</v>
      </c>
      <c r="C6407">
        <v>0.941161476534273</v>
      </c>
      <c r="D6407" s="1">
        <v>0.715</v>
      </c>
      <c r="E6407">
        <v>1.50491114457448</v>
      </c>
      <c r="F6407">
        <v>0.924348965268341</v>
      </c>
      <c r="G6407" s="1"/>
      <c r="H6407">
        <v>0.576713601748149</v>
      </c>
      <c r="I6407" s="6">
        <v>62</v>
      </c>
      <c r="J6407" s="6">
        <v>0.1</v>
      </c>
      <c r="K6407">
        <f t="shared" si="100"/>
        <v>0.406202651739474</v>
      </c>
      <c r="L6407">
        <v>-111.7956</v>
      </c>
      <c r="M6407">
        <v>-54.9455145800699</v>
      </c>
    </row>
    <row r="6408" ht="15.2" spans="1:13">
      <c r="A6408">
        <v>0.939335199693839</v>
      </c>
      <c r="B6408">
        <v>1.54237550828192</v>
      </c>
      <c r="C6408">
        <v>0.934184831741394</v>
      </c>
      <c r="D6408" s="1">
        <v>0.785528</v>
      </c>
      <c r="E6408">
        <v>1.51926871140798</v>
      </c>
      <c r="F6408">
        <v>0.924264557884553</v>
      </c>
      <c r="G6408" s="1"/>
      <c r="H6408">
        <v>0.775866905848185</v>
      </c>
      <c r="I6408" s="6">
        <v>62</v>
      </c>
      <c r="J6408" s="6">
        <v>0.1</v>
      </c>
      <c r="K6408">
        <f t="shared" si="100"/>
        <v>0.373561721568632</v>
      </c>
      <c r="L6408">
        <v>-97.7307599999999</v>
      </c>
      <c r="M6408">
        <v>-38.5740151079199</v>
      </c>
    </row>
    <row r="6409" ht="15.2" spans="1:13">
      <c r="A6409">
        <v>1.06286968001061</v>
      </c>
      <c r="B6409">
        <v>1.47627650366889</v>
      </c>
      <c r="C6409">
        <v>0.951777726073913</v>
      </c>
      <c r="D6409" s="1">
        <v>0.793934</v>
      </c>
      <c r="E6409">
        <v>1.48830743630727</v>
      </c>
      <c r="F6409">
        <v>0.94591261331139</v>
      </c>
      <c r="G6409" s="1"/>
      <c r="H6409">
        <v>1.07983326911926</v>
      </c>
      <c r="I6409" s="6">
        <v>62</v>
      </c>
      <c r="J6409" s="6">
        <v>0.1</v>
      </c>
      <c r="K6409">
        <f t="shared" si="100"/>
        <v>0.439727429774642</v>
      </c>
      <c r="L6409">
        <v>-97.29542</v>
      </c>
      <c r="M6409">
        <v>-46.1266146637499</v>
      </c>
    </row>
    <row r="6410" ht="15.2" spans="1:13">
      <c r="A6410">
        <v>0.554487173445523</v>
      </c>
      <c r="B6410">
        <v>1.40776253408856</v>
      </c>
      <c r="C6410">
        <v>0.949313490312811</v>
      </c>
      <c r="D6410" s="1">
        <v>0.715</v>
      </c>
      <c r="E6410">
        <v>1.49809233347575</v>
      </c>
      <c r="F6410">
        <v>0.949001227689028</v>
      </c>
      <c r="G6410" s="1"/>
      <c r="H6410">
        <v>0.789387077093124</v>
      </c>
      <c r="I6410" s="6">
        <v>62</v>
      </c>
      <c r="J6410" s="6">
        <v>0.1</v>
      </c>
      <c r="K6410">
        <f t="shared" si="100"/>
        <v>0.238992254538786</v>
      </c>
      <c r="L6410">
        <v>-68.19689</v>
      </c>
      <c r="M6410">
        <v>-37.9577149998499</v>
      </c>
    </row>
    <row r="6411" ht="15.2" spans="1:13">
      <c r="A6411">
        <v>0.741074500191543</v>
      </c>
      <c r="B6411">
        <v>1.4897254821327</v>
      </c>
      <c r="C6411">
        <v>0.944708360478411</v>
      </c>
      <c r="D6411" s="1">
        <v>0.715</v>
      </c>
      <c r="E6411">
        <v>1.38644536336263</v>
      </c>
      <c r="F6411">
        <v>0.942583945970888</v>
      </c>
      <c r="G6411" s="1"/>
      <c r="H6411">
        <v>0.409126105407874</v>
      </c>
      <c r="I6411" s="6">
        <v>62</v>
      </c>
      <c r="J6411" s="6">
        <v>0.1</v>
      </c>
      <c r="K6411">
        <f t="shared" si="100"/>
        <v>0.304140007424692</v>
      </c>
      <c r="L6411">
        <v>-87.5058499999999</v>
      </c>
      <c r="M6411">
        <v>-45.65721480675</v>
      </c>
    </row>
    <row r="6412" ht="15.2" spans="1:13">
      <c r="A6412">
        <v>0.614809990964002</v>
      </c>
      <c r="B6412">
        <v>1.46722971399625</v>
      </c>
      <c r="C6412">
        <v>0.960192717691191</v>
      </c>
      <c r="D6412" s="1">
        <v>0.738398</v>
      </c>
      <c r="E6412">
        <v>1.42625216643016</v>
      </c>
      <c r="F6412">
        <v>0.961636588121159</v>
      </c>
      <c r="G6412" s="1"/>
      <c r="H6412">
        <v>1.16797131299973</v>
      </c>
      <c r="I6412" s="6">
        <v>62</v>
      </c>
      <c r="J6412" s="6">
        <v>0.1</v>
      </c>
      <c r="K6412">
        <f t="shared" si="100"/>
        <v>0.255736866505784</v>
      </c>
      <c r="L6412">
        <v>-66.99683</v>
      </c>
      <c r="M6412">
        <v>-39.9580148211799</v>
      </c>
    </row>
    <row r="6413" ht="15.2" spans="1:13">
      <c r="A6413">
        <v>0.579146916253699</v>
      </c>
      <c r="B6413">
        <v>1.40293096999327</v>
      </c>
      <c r="C6413">
        <v>0.949488784706677</v>
      </c>
      <c r="D6413" s="1">
        <v>0.742548666666667</v>
      </c>
      <c r="E6413">
        <v>1.50617142518361</v>
      </c>
      <c r="F6413">
        <v>0.951778296637887</v>
      </c>
      <c r="G6413" s="1"/>
      <c r="H6413">
        <v>0.408142149448395</v>
      </c>
      <c r="I6413" s="6">
        <v>62</v>
      </c>
      <c r="J6413" s="6">
        <v>0.1</v>
      </c>
      <c r="K6413">
        <f t="shared" si="100"/>
        <v>0.250343041521573</v>
      </c>
      <c r="L6413">
        <v>-67.2212099999999</v>
      </c>
      <c r="M6413">
        <v>-35.8738150264299</v>
      </c>
    </row>
    <row r="6414" ht="15.2" spans="1:13">
      <c r="A6414">
        <v>0.901176383511888</v>
      </c>
      <c r="B6414">
        <v>1.4481355547905</v>
      </c>
      <c r="C6414">
        <v>0.960698776701117</v>
      </c>
      <c r="D6414" s="1">
        <v>0.766092</v>
      </c>
      <c r="E6414">
        <v>1.36877330144246</v>
      </c>
      <c r="F6414">
        <v>0.97209185240772</v>
      </c>
      <c r="G6414" s="1"/>
      <c r="H6414">
        <v>1.80164273579915</v>
      </c>
      <c r="I6414" s="6">
        <v>62</v>
      </c>
      <c r="J6414" s="6">
        <v>0.1</v>
      </c>
      <c r="K6414">
        <f t="shared" si="100"/>
        <v>0.379157613674872</v>
      </c>
      <c r="L6414">
        <v>-86.4176599999999</v>
      </c>
      <c r="M6414">
        <v>-48.7983144864099</v>
      </c>
    </row>
    <row r="6415" ht="15.2" spans="1:13">
      <c r="A6415">
        <v>0.814549981719918</v>
      </c>
      <c r="B6415">
        <v>1.5102997240093</v>
      </c>
      <c r="C6415">
        <v>0.94745262342221</v>
      </c>
      <c r="D6415" s="1">
        <v>0.74657</v>
      </c>
      <c r="E6415">
        <v>1.5088996887207</v>
      </c>
      <c r="F6415">
        <v>0.945637818963623</v>
      </c>
      <c r="G6415" s="1"/>
      <c r="H6415">
        <v>0.730275988578796</v>
      </c>
      <c r="I6415" s="6">
        <v>62</v>
      </c>
      <c r="J6415" s="6">
        <v>0.1</v>
      </c>
      <c r="K6415">
        <f t="shared" si="100"/>
        <v>0.330207991709525</v>
      </c>
      <c r="L6415">
        <v>-88.12757</v>
      </c>
      <c r="M6415">
        <v>-44.5953147893399</v>
      </c>
    </row>
    <row r="6416" ht="15.2" spans="1:13">
      <c r="A6416">
        <v>0.881931906359063</v>
      </c>
      <c r="B6416">
        <v>1.59133634136783</v>
      </c>
      <c r="C6416">
        <v>0.948796892028463</v>
      </c>
      <c r="D6416" s="1">
        <v>0.765124</v>
      </c>
      <c r="E6416">
        <v>1.5527868270874</v>
      </c>
      <c r="F6416">
        <v>0.943414068960124</v>
      </c>
      <c r="G6416" s="1"/>
      <c r="H6416">
        <v>0.760205050309499</v>
      </c>
      <c r="I6416" s="6">
        <v>62</v>
      </c>
      <c r="J6416" s="6">
        <v>0.1</v>
      </c>
      <c r="K6416">
        <f t="shared" si="100"/>
        <v>0.340615782273228</v>
      </c>
      <c r="L6416">
        <v>-89.28398</v>
      </c>
      <c r="M6416">
        <v>-43.9113148035799</v>
      </c>
    </row>
    <row r="6417" ht="15.2" spans="1:13">
      <c r="A6417">
        <v>0.709112230481373</v>
      </c>
      <c r="B6417">
        <v>1.58361893892288</v>
      </c>
      <c r="C6417">
        <v>0.939594460629204</v>
      </c>
      <c r="D6417" s="1">
        <v>0.772731</v>
      </c>
      <c r="E6417">
        <v>1.56497776508331</v>
      </c>
      <c r="F6417">
        <v>0.943701288876007</v>
      </c>
      <c r="G6417" s="1"/>
      <c r="H6417">
        <v>0.9444360435009</v>
      </c>
      <c r="I6417" s="6">
        <v>62</v>
      </c>
      <c r="J6417" s="6">
        <v>0.1</v>
      </c>
      <c r="K6417">
        <f t="shared" si="100"/>
        <v>0.275136630170997</v>
      </c>
      <c r="L6417">
        <v>-77.33224</v>
      </c>
      <c r="M6417">
        <v>-34.2908152051799</v>
      </c>
    </row>
    <row r="6418" ht="15.2" spans="1:13">
      <c r="A6418">
        <v>0.500350216817525</v>
      </c>
      <c r="B6418">
        <v>1.58387817276849</v>
      </c>
      <c r="C6418">
        <v>0.919888997912711</v>
      </c>
      <c r="D6418" s="1">
        <v>0.7693265</v>
      </c>
      <c r="E6418">
        <v>1.57371350129445</v>
      </c>
      <c r="F6418">
        <v>0.921392595397144</v>
      </c>
      <c r="G6418" s="1"/>
      <c r="H6418">
        <v>0.546276420354843</v>
      </c>
      <c r="I6418" s="6">
        <v>62</v>
      </c>
      <c r="J6418" s="6">
        <v>0.1</v>
      </c>
      <c r="K6418">
        <f t="shared" si="100"/>
        <v>0.194106564635687</v>
      </c>
      <c r="L6418">
        <v>-63.39458</v>
      </c>
      <c r="M6418">
        <v>-23.4555157446399</v>
      </c>
    </row>
    <row r="6419" ht="15.2" spans="1:13">
      <c r="A6419">
        <v>0.858496938935585</v>
      </c>
      <c r="B6419">
        <v>1.60240881641706</v>
      </c>
      <c r="C6419">
        <v>0.932014435014508</v>
      </c>
      <c r="D6419" s="1">
        <v>0.758395</v>
      </c>
      <c r="E6419">
        <v>1.6106987396876</v>
      </c>
      <c r="F6419">
        <v>0.913791922669657</v>
      </c>
      <c r="G6419" s="1"/>
      <c r="H6419">
        <v>0.614017357428869</v>
      </c>
      <c r="I6419" s="6">
        <v>62</v>
      </c>
      <c r="J6419" s="6">
        <v>0.1</v>
      </c>
      <c r="K6419">
        <f t="shared" si="100"/>
        <v>0.329377277520098</v>
      </c>
      <c r="L6419">
        <v>-95.7673999999999</v>
      </c>
      <c r="M6419">
        <v>-39.7892151191799</v>
      </c>
    </row>
    <row r="6420" ht="15.2" spans="1:13">
      <c r="A6420">
        <v>0.576180842187669</v>
      </c>
      <c r="B6420">
        <v>1.59917987055249</v>
      </c>
      <c r="C6420">
        <v>0.929804524074914</v>
      </c>
      <c r="D6420" s="1">
        <v>0.763191</v>
      </c>
      <c r="E6420">
        <v>1.587792913119</v>
      </c>
      <c r="F6420">
        <v>0.939840178830685</v>
      </c>
      <c r="G6420" s="1"/>
      <c r="H6420">
        <v>1.06430918971698</v>
      </c>
      <c r="I6420" s="6">
        <v>62</v>
      </c>
      <c r="J6420" s="6">
        <v>0.1</v>
      </c>
      <c r="K6420">
        <f t="shared" si="100"/>
        <v>0.221488944454803</v>
      </c>
      <c r="L6420">
        <v>-69.16952</v>
      </c>
      <c r="M6420">
        <v>-28.6249154877599</v>
      </c>
    </row>
    <row r="6421" ht="15.2" spans="1:13">
      <c r="A6421">
        <v>0.530091008792321</v>
      </c>
      <c r="B6421">
        <v>1.59487796823184</v>
      </c>
      <c r="C6421">
        <v>0.915605742660235</v>
      </c>
      <c r="D6421" s="1">
        <v>0.767647333333333</v>
      </c>
      <c r="E6421">
        <v>1.57680122057597</v>
      </c>
      <c r="F6421">
        <v>0.915345189937463</v>
      </c>
      <c r="G6421" s="1"/>
      <c r="H6421">
        <v>0.575597008069356</v>
      </c>
      <c r="I6421" s="6">
        <v>62</v>
      </c>
      <c r="J6421" s="6">
        <v>0.1</v>
      </c>
      <c r="K6421">
        <f t="shared" si="100"/>
        <v>0.204296351966958</v>
      </c>
      <c r="L6421">
        <v>-68.04046</v>
      </c>
      <c r="M6421">
        <v>-24.07171575854</v>
      </c>
    </row>
    <row r="6422" ht="15.2" spans="1:13">
      <c r="A6422">
        <v>0.846830238484674</v>
      </c>
      <c r="B6422">
        <v>1.64847548305988</v>
      </c>
      <c r="C6422">
        <v>0.928077205791807</v>
      </c>
      <c r="D6422" s="1">
        <v>0.762742</v>
      </c>
      <c r="E6422">
        <v>1.58691028753916</v>
      </c>
      <c r="F6422">
        <v>0.909762065392113</v>
      </c>
      <c r="G6422" s="1"/>
      <c r="H6422">
        <v>0.554061159491539</v>
      </c>
      <c r="I6422" s="6">
        <v>62</v>
      </c>
      <c r="J6422" s="6">
        <v>0.1</v>
      </c>
      <c r="K6422">
        <f t="shared" si="100"/>
        <v>0.31607534197301</v>
      </c>
      <c r="L6422">
        <v>-95.26349</v>
      </c>
      <c r="M6422">
        <v>-37.4921152361799</v>
      </c>
    </row>
    <row r="6423" ht="15.2" spans="1:13">
      <c r="A6423">
        <v>0.727642603632477</v>
      </c>
      <c r="B6423">
        <v>1.42313068608443</v>
      </c>
      <c r="C6423">
        <v>0.957943677945058</v>
      </c>
      <c r="D6423" s="1">
        <v>0.770726</v>
      </c>
      <c r="E6423">
        <v>1.5206374724706</v>
      </c>
      <c r="F6423">
        <v>0.947943118008844</v>
      </c>
      <c r="G6423" s="1"/>
      <c r="H6423">
        <v>0.961484551429749</v>
      </c>
      <c r="I6423" s="6">
        <v>62</v>
      </c>
      <c r="J6423" s="6">
        <v>0.1</v>
      </c>
      <c r="K6423">
        <f t="shared" si="100"/>
        <v>0.310756552895503</v>
      </c>
      <c r="L6423">
        <v>-73.3006899999999</v>
      </c>
      <c r="M6423">
        <v>-40.3117147812599</v>
      </c>
    </row>
    <row r="6424" ht="15.2" spans="1:13">
      <c r="A6424">
        <v>1.09046402490801</v>
      </c>
      <c r="B6424">
        <v>1.40759332974752</v>
      </c>
      <c r="C6424">
        <v>0.959593603254681</v>
      </c>
      <c r="D6424" s="1">
        <v>0.715</v>
      </c>
      <c r="E6424">
        <v>1.38839920361837</v>
      </c>
      <c r="F6424">
        <v>0.964142434350029</v>
      </c>
      <c r="G6424" s="1"/>
      <c r="H6424">
        <v>0.876831769943237</v>
      </c>
      <c r="I6424" s="6">
        <v>62</v>
      </c>
      <c r="J6424" s="6">
        <v>0.1</v>
      </c>
      <c r="K6424">
        <f t="shared" si="100"/>
        <v>0.470053830450401</v>
      </c>
      <c r="L6424">
        <v>-110.71776</v>
      </c>
      <c r="M6424">
        <v>-65.4238140417499</v>
      </c>
    </row>
    <row r="6425" ht="15.2" spans="1:13">
      <c r="A6425">
        <v>1.42188310209248</v>
      </c>
      <c r="B6425">
        <v>1.42573089566496</v>
      </c>
      <c r="C6425">
        <v>0.961225336426275</v>
      </c>
      <c r="D6425" s="1">
        <v>0.715</v>
      </c>
      <c r="E6425">
        <v>1.41706903775533</v>
      </c>
      <c r="F6425">
        <v>0.952245448110317</v>
      </c>
      <c r="G6425" s="1"/>
      <c r="H6425">
        <v>1.18401193618774</v>
      </c>
      <c r="I6425" s="6">
        <v>62</v>
      </c>
      <c r="J6425" s="6">
        <v>0.1</v>
      </c>
      <c r="K6425">
        <f t="shared" si="100"/>
        <v>0.606304731990713</v>
      </c>
      <c r="L6425">
        <v>-131.88525</v>
      </c>
      <c r="M6425">
        <v>-77.6914136935799</v>
      </c>
    </row>
    <row r="6426" ht="15.2" spans="1:13">
      <c r="A6426">
        <v>0.352714295188586</v>
      </c>
      <c r="B6426">
        <v>1.4540716326899</v>
      </c>
      <c r="C6426">
        <v>0.929691243160351</v>
      </c>
      <c r="D6426" s="1">
        <v>0.715</v>
      </c>
      <c r="E6426">
        <v>1.51413361231486</v>
      </c>
      <c r="F6426">
        <v>0.962593379196672</v>
      </c>
      <c r="G6426" s="1"/>
      <c r="H6426">
        <v>0.791587779919306</v>
      </c>
      <c r="I6426" s="6">
        <v>62</v>
      </c>
      <c r="J6426" s="6">
        <v>0.1</v>
      </c>
      <c r="K6426">
        <f t="shared" si="100"/>
        <v>0.147873997570791</v>
      </c>
      <c r="L6426">
        <v>-49.72395</v>
      </c>
      <c r="M6426">
        <v>-23.6074156897399</v>
      </c>
    </row>
    <row r="6427" ht="15.2" spans="1:13">
      <c r="A6427">
        <v>0.273496872952415</v>
      </c>
      <c r="B6427">
        <v>1.52502043545246</v>
      </c>
      <c r="C6427">
        <v>0.899607584118059</v>
      </c>
      <c r="D6427" s="1">
        <v>0.690061</v>
      </c>
      <c r="E6427">
        <v>1.51293834050496</v>
      </c>
      <c r="F6427">
        <v>0.892977927076709</v>
      </c>
      <c r="G6427" s="1"/>
      <c r="H6427">
        <v>0.259035351375739</v>
      </c>
      <c r="I6427" s="6">
        <v>62</v>
      </c>
      <c r="J6427" s="6">
        <v>0.1</v>
      </c>
      <c r="K6427">
        <f t="shared" si="100"/>
        <v>0.10990062464247</v>
      </c>
      <c r="L6427">
        <v>-45.6026599999999</v>
      </c>
      <c r="M6427">
        <v>-17.66151617875</v>
      </c>
    </row>
    <row r="6428" ht="15.2" spans="1:13">
      <c r="A6428">
        <v>0.621380475453205</v>
      </c>
      <c r="B6428">
        <v>1.57092644936509</v>
      </c>
      <c r="C6428">
        <v>0.937684710183393</v>
      </c>
      <c r="D6428" s="1">
        <v>0.698256</v>
      </c>
      <c r="E6428">
        <v>1.57258307933807</v>
      </c>
      <c r="F6428">
        <v>0.888540169999222</v>
      </c>
      <c r="G6428" s="1"/>
      <c r="H6428">
        <v>0.354823691149553</v>
      </c>
      <c r="I6428" s="6">
        <v>62</v>
      </c>
      <c r="J6428" s="6">
        <v>0.1</v>
      </c>
      <c r="K6428">
        <f t="shared" si="100"/>
        <v>0.242932984004206</v>
      </c>
      <c r="L6428">
        <v>-79.53616</v>
      </c>
      <c r="M6428">
        <v>-40.1944150834699</v>
      </c>
    </row>
    <row r="6429" ht="15.2" spans="1:13">
      <c r="A6429">
        <v>1.4945031909479</v>
      </c>
      <c r="B6429">
        <v>1.44856294161744</v>
      </c>
      <c r="C6429">
        <v>0.958084310397255</v>
      </c>
      <c r="D6429" s="1">
        <v>0.715</v>
      </c>
      <c r="E6429">
        <v>1.49263433615367</v>
      </c>
      <c r="F6429">
        <v>0.956177881433254</v>
      </c>
      <c r="G6429" s="1"/>
      <c r="H6429">
        <v>1.23853039741516</v>
      </c>
      <c r="I6429" s="6">
        <v>62</v>
      </c>
      <c r="J6429" s="6">
        <v>0.1</v>
      </c>
      <c r="K6429">
        <f t="shared" si="100"/>
        <v>0.628631096393747</v>
      </c>
      <c r="L6429">
        <v>-138.03733</v>
      </c>
      <c r="M6429">
        <v>-78.1781137270799</v>
      </c>
    </row>
    <row r="6430" ht="15.2" spans="1:13">
      <c r="A6430">
        <v>1.05073212563164</v>
      </c>
      <c r="B6430">
        <v>1.46970821254783</v>
      </c>
      <c r="C6430">
        <v>0.955733216097789</v>
      </c>
      <c r="D6430" s="1">
        <v>0.715</v>
      </c>
      <c r="E6430">
        <v>1.44718611240387</v>
      </c>
      <c r="F6430">
        <v>0.945664516463502</v>
      </c>
      <c r="G6430" s="1"/>
      <c r="H6430">
        <v>1.10871258378029</v>
      </c>
      <c r="I6430" s="6">
        <v>62</v>
      </c>
      <c r="J6430" s="6">
        <v>0.1</v>
      </c>
      <c r="K6430">
        <f t="shared" si="100"/>
        <v>0.436416260108222</v>
      </c>
      <c r="L6430">
        <v>-108.92009</v>
      </c>
      <c r="M6430">
        <v>-61.8882141974699</v>
      </c>
    </row>
    <row r="6431" ht="15.2" spans="1:13">
      <c r="A6431">
        <v>0.98877051141527</v>
      </c>
      <c r="B6431">
        <v>1.46937377585305</v>
      </c>
      <c r="C6431">
        <v>0.956182286249837</v>
      </c>
      <c r="D6431" s="1">
        <v>0.715</v>
      </c>
      <c r="E6431">
        <v>1.46371487776438</v>
      </c>
      <c r="F6431">
        <v>0.953441888048219</v>
      </c>
      <c r="G6431" s="1"/>
      <c r="H6431">
        <v>1.05122481783231</v>
      </c>
      <c r="I6431" s="6">
        <v>62</v>
      </c>
      <c r="J6431" s="6">
        <v>0.1</v>
      </c>
      <c r="K6431">
        <f t="shared" si="100"/>
        <v>0.410762937020842</v>
      </c>
      <c r="L6431">
        <v>-103.92437</v>
      </c>
      <c r="M6431">
        <v>-59.5885142593099</v>
      </c>
    </row>
    <row r="6432" ht="15.2" spans="1:13">
      <c r="A6432">
        <v>0.420558080180652</v>
      </c>
      <c r="B6432">
        <v>1.41811045838727</v>
      </c>
      <c r="C6432">
        <v>0.945646050668357</v>
      </c>
      <c r="D6432" s="1">
        <v>0.715</v>
      </c>
      <c r="E6432">
        <v>1.41861414909363</v>
      </c>
      <c r="F6432">
        <v>0.953027436607002</v>
      </c>
      <c r="G6432" s="1"/>
      <c r="H6432">
        <v>0.487043639024099</v>
      </c>
      <c r="I6432" s="6">
        <v>62</v>
      </c>
      <c r="J6432" s="6">
        <v>0.1</v>
      </c>
      <c r="K6432">
        <f t="shared" si="100"/>
        <v>0.18014889229931</v>
      </c>
      <c r="L6432">
        <v>-54.52626</v>
      </c>
      <c r="M6432">
        <v>-29.72801532806</v>
      </c>
    </row>
    <row r="6433" ht="15.2" spans="1:13">
      <c r="A6433">
        <v>0.208611304664777</v>
      </c>
      <c r="B6433">
        <v>1.31085139181879</v>
      </c>
      <c r="C6433">
        <v>0.920853197137772</v>
      </c>
      <c r="D6433" s="1">
        <v>0.734789</v>
      </c>
      <c r="E6433">
        <v>1.26686028639476</v>
      </c>
      <c r="F6433">
        <v>0.903984388505453</v>
      </c>
      <c r="G6433" s="1"/>
      <c r="H6433">
        <v>0.15784428268671</v>
      </c>
      <c r="I6433" s="6">
        <v>62</v>
      </c>
      <c r="J6433" s="6">
        <v>0.1</v>
      </c>
      <c r="K6433">
        <f t="shared" si="100"/>
        <v>0.0952778414135401</v>
      </c>
      <c r="L6433">
        <v>-31.03283</v>
      </c>
      <c r="M6433">
        <v>-13.3981960389199</v>
      </c>
    </row>
    <row r="6434" ht="15.2" spans="1:13">
      <c r="A6434">
        <v>0.229376864309112</v>
      </c>
      <c r="B6434">
        <v>1.421976039807</v>
      </c>
      <c r="C6434">
        <v>0.893087791603847</v>
      </c>
      <c r="D6434" s="1">
        <v>0.703418</v>
      </c>
      <c r="E6434">
        <v>1.39327212174733</v>
      </c>
      <c r="F6434">
        <v>0.937697739203488</v>
      </c>
      <c r="G6434" s="1"/>
      <c r="H6434">
        <v>0.278308351834615</v>
      </c>
      <c r="I6434" s="6">
        <v>62</v>
      </c>
      <c r="J6434" s="6">
        <v>0.1</v>
      </c>
      <c r="K6434">
        <f t="shared" si="100"/>
        <v>0.0980283238479576</v>
      </c>
      <c r="L6434">
        <v>-39.2513699999999</v>
      </c>
      <c r="M6434">
        <v>-14.1292662887999</v>
      </c>
    </row>
    <row r="6435" ht="15.2" spans="1:13">
      <c r="A6435">
        <v>0.639607029346128</v>
      </c>
      <c r="B6435">
        <v>1.49235274228785</v>
      </c>
      <c r="C6435">
        <v>0.937677112314821</v>
      </c>
      <c r="D6435" s="1">
        <v>0.715</v>
      </c>
      <c r="E6435">
        <v>1.46697370211283</v>
      </c>
      <c r="F6435">
        <v>0.903501242049326</v>
      </c>
      <c r="G6435" s="1"/>
      <c r="H6435">
        <v>0.426492807765802</v>
      </c>
      <c r="I6435" s="6">
        <v>62</v>
      </c>
      <c r="J6435" s="6">
        <v>0.1</v>
      </c>
      <c r="K6435">
        <f t="shared" si="100"/>
        <v>0.262085368223402</v>
      </c>
      <c r="L6435">
        <v>-80.0661</v>
      </c>
      <c r="M6435">
        <v>-39.4603150686399</v>
      </c>
    </row>
    <row r="6436" ht="15.2" spans="1:13">
      <c r="A6436">
        <v>0.551647290380465</v>
      </c>
      <c r="B6436">
        <v>1.43095128072633</v>
      </c>
      <c r="C6436">
        <v>0.946569028093016</v>
      </c>
      <c r="D6436" s="1">
        <v>0.715</v>
      </c>
      <c r="E6436">
        <v>1.49380067984263</v>
      </c>
      <c r="F6436">
        <v>0.94167891050152</v>
      </c>
      <c r="G6436" s="1"/>
      <c r="H6436">
        <v>0.694652482867241</v>
      </c>
      <c r="I6436" s="6">
        <v>62</v>
      </c>
      <c r="J6436" s="6">
        <v>0.1</v>
      </c>
      <c r="K6436">
        <f t="shared" si="100"/>
        <v>0.234494762633629</v>
      </c>
      <c r="L6436">
        <v>-68.56139</v>
      </c>
      <c r="M6436">
        <v>-37.16871505603</v>
      </c>
    </row>
    <row r="6437" ht="15.2" spans="1:13">
      <c r="A6437">
        <v>0.294881262092127</v>
      </c>
      <c r="B6437">
        <v>1.43066383235984</v>
      </c>
      <c r="C6437">
        <v>0.938667720839729</v>
      </c>
      <c r="D6437" s="1">
        <v>0.715</v>
      </c>
      <c r="E6437">
        <v>1.39178089300791</v>
      </c>
      <c r="F6437">
        <v>0.941106031093786</v>
      </c>
      <c r="G6437" s="1"/>
      <c r="H6437">
        <v>0.38759291668733</v>
      </c>
      <c r="I6437" s="6">
        <v>62</v>
      </c>
      <c r="J6437" s="6">
        <v>0.1</v>
      </c>
      <c r="K6437">
        <f t="shared" si="100"/>
        <v>0.12536995413669</v>
      </c>
      <c r="L6437">
        <v>-40.76453</v>
      </c>
      <c r="M6437">
        <v>-21.1610157155299</v>
      </c>
    </row>
    <row r="6438" ht="15.2" spans="1:13">
      <c r="A6438">
        <v>0.212988830326746</v>
      </c>
      <c r="B6438">
        <v>1.33203369544612</v>
      </c>
      <c r="C6438">
        <v>0.899831071792882</v>
      </c>
      <c r="D6438" s="1">
        <v>0.766521</v>
      </c>
      <c r="E6438">
        <v>1.45872600873311</v>
      </c>
      <c r="F6438">
        <v>0.919544797789736</v>
      </c>
      <c r="G6438" s="1"/>
      <c r="H6438">
        <v>0.250122676293055</v>
      </c>
      <c r="I6438" s="6">
        <v>62</v>
      </c>
      <c r="J6438" s="6">
        <v>0.1</v>
      </c>
      <c r="K6438">
        <f t="shared" si="100"/>
        <v>0.0960530550099251</v>
      </c>
      <c r="L6438">
        <v>-32.4396199999999</v>
      </c>
      <c r="M6438">
        <v>-10.3528362513499</v>
      </c>
    </row>
    <row r="6439" ht="15.2" spans="1:13">
      <c r="A6439">
        <v>0.171623785824825</v>
      </c>
      <c r="B6439">
        <v>1.46950279010667</v>
      </c>
      <c r="C6439">
        <v>0.850306286765368</v>
      </c>
      <c r="D6439" s="1">
        <v>0.699452</v>
      </c>
      <c r="E6439">
        <v>1.37482066949209</v>
      </c>
      <c r="F6439">
        <v>0.864517730699749</v>
      </c>
      <c r="G6439" s="1"/>
      <c r="H6439">
        <v>0.122856612006823</v>
      </c>
      <c r="I6439" s="6">
        <v>62</v>
      </c>
      <c r="J6439" s="6">
        <v>0.1</v>
      </c>
      <c r="K6439">
        <f t="shared" si="100"/>
        <v>0.0712918238861562</v>
      </c>
      <c r="L6439">
        <v>-34.23369</v>
      </c>
      <c r="M6439">
        <v>-8.48135678092996</v>
      </c>
    </row>
    <row r="6440" ht="15.2" spans="1:13">
      <c r="A6440">
        <v>0.258331643727918</v>
      </c>
      <c r="B6440">
        <v>1.58067352076371</v>
      </c>
      <c r="C6440">
        <v>0.874705043454728</v>
      </c>
      <c r="D6440" s="1">
        <v>0.715</v>
      </c>
      <c r="E6440">
        <v>1.62746226787567</v>
      </c>
      <c r="F6440">
        <v>0.812970086010929</v>
      </c>
      <c r="G6440" s="1"/>
      <c r="H6440">
        <v>0.263056101898352</v>
      </c>
      <c r="I6440" s="6">
        <v>62</v>
      </c>
      <c r="J6440" s="6">
        <v>0.1</v>
      </c>
      <c r="K6440">
        <f t="shared" si="100"/>
        <v>0.100409726838706</v>
      </c>
      <c r="L6440">
        <v>-45.2044</v>
      </c>
      <c r="M6440">
        <v>-13.1097464992099</v>
      </c>
    </row>
    <row r="6441" ht="15.2" spans="1:13">
      <c r="A6441">
        <v>0.231831861556404</v>
      </c>
      <c r="B6441">
        <v>1.56186540093687</v>
      </c>
      <c r="C6441">
        <v>0.90311936271057</v>
      </c>
      <c r="D6441" s="1">
        <v>0.697933</v>
      </c>
      <c r="E6441">
        <v>1.64590267340342</v>
      </c>
      <c r="F6441">
        <v>0.894077527136573</v>
      </c>
      <c r="G6441" s="1"/>
      <c r="H6441">
        <v>0.312056024869283</v>
      </c>
      <c r="I6441" s="6">
        <v>62</v>
      </c>
      <c r="J6441" s="6">
        <v>0.1</v>
      </c>
      <c r="K6441">
        <f t="shared" si="100"/>
        <v>0.0911285773679529</v>
      </c>
      <c r="L6441">
        <v>-38.10134</v>
      </c>
      <c r="M6441">
        <v>-14.9979162649299</v>
      </c>
    </row>
    <row r="6442" ht="15.2" spans="1:13">
      <c r="A6442">
        <v>0.195574498476668</v>
      </c>
      <c r="B6442">
        <v>1.50941046244568</v>
      </c>
      <c r="C6442">
        <v>0.882268199093164</v>
      </c>
      <c r="D6442" s="1">
        <v>0.694909</v>
      </c>
      <c r="E6442">
        <v>1.51354197661082</v>
      </c>
      <c r="F6442">
        <v>0.922899932198322</v>
      </c>
      <c r="G6442" s="1"/>
      <c r="H6442">
        <v>0.211140345782042</v>
      </c>
      <c r="I6442" s="6">
        <v>62</v>
      </c>
      <c r="J6442" s="6">
        <v>0.1</v>
      </c>
      <c r="K6442">
        <f t="shared" si="100"/>
        <v>0.0793255244960915</v>
      </c>
      <c r="L6442">
        <v>-35.1836299999999</v>
      </c>
      <c r="M6442">
        <v>-11.7490964993399</v>
      </c>
    </row>
    <row r="6443" ht="15.2" spans="1:13">
      <c r="A6443">
        <v>0.728844424606197</v>
      </c>
      <c r="B6443">
        <v>1.57841871678829</v>
      </c>
      <c r="C6443">
        <v>0.926435801375796</v>
      </c>
      <c r="D6443" s="1">
        <v>0.68713</v>
      </c>
      <c r="E6443">
        <v>1.54254349072774</v>
      </c>
      <c r="F6443">
        <v>0.871294880328745</v>
      </c>
      <c r="G6443" s="1"/>
      <c r="H6443">
        <v>0.325669926901658</v>
      </c>
      <c r="I6443" s="6">
        <v>62</v>
      </c>
      <c r="J6443" s="6">
        <v>0.1</v>
      </c>
      <c r="K6443">
        <f t="shared" si="100"/>
        <v>0.283673289914671</v>
      </c>
      <c r="L6443">
        <v>-95.8224</v>
      </c>
      <c r="M6443">
        <v>-43.9651150849799</v>
      </c>
    </row>
    <row r="6444" ht="15.2" spans="1:13">
      <c r="A6444">
        <v>1.03773309725026</v>
      </c>
      <c r="B6444">
        <v>1.50126830902365</v>
      </c>
      <c r="C6444">
        <v>0.945247156649027</v>
      </c>
      <c r="D6444" s="1">
        <v>0.769509</v>
      </c>
      <c r="E6444">
        <v>1.57784032821655</v>
      </c>
      <c r="F6444">
        <v>0.919906812925141</v>
      </c>
      <c r="G6444" s="1"/>
      <c r="H6444">
        <v>0.959060033162435</v>
      </c>
      <c r="I6444" s="6">
        <v>62</v>
      </c>
      <c r="J6444" s="6">
        <v>0.1</v>
      </c>
      <c r="K6444">
        <f t="shared" si="100"/>
        <v>0.422961075924883</v>
      </c>
      <c r="L6444">
        <v>-103.3752</v>
      </c>
      <c r="M6444">
        <v>-47.9148147032999</v>
      </c>
    </row>
    <row r="6445" ht="15.2" spans="1:13">
      <c r="A6445">
        <v>0.814257382311755</v>
      </c>
      <c r="B6445">
        <v>1.5222763667504</v>
      </c>
      <c r="C6445">
        <v>0.940114068328234</v>
      </c>
      <c r="D6445" s="1">
        <v>0.774854</v>
      </c>
      <c r="E6445">
        <v>1.49971401691437</v>
      </c>
      <c r="F6445">
        <v>0.941293192933512</v>
      </c>
      <c r="G6445" s="1"/>
      <c r="H6445">
        <v>1.06336029370626</v>
      </c>
      <c r="I6445" s="6">
        <v>62</v>
      </c>
      <c r="J6445" s="6">
        <v>0.1</v>
      </c>
      <c r="K6445">
        <f t="shared" si="100"/>
        <v>0.327734350457556</v>
      </c>
      <c r="L6445">
        <v>-86.60297</v>
      </c>
      <c r="M6445">
        <v>-38.1338150507999</v>
      </c>
    </row>
    <row r="6446" ht="15.2" spans="1:13">
      <c r="A6446">
        <v>0.551883252958457</v>
      </c>
      <c r="B6446">
        <v>1.31964267417788</v>
      </c>
      <c r="C6446">
        <v>0.930655463406568</v>
      </c>
      <c r="D6446" s="1">
        <v>0.73888</v>
      </c>
      <c r="E6446">
        <v>1.43239458401998</v>
      </c>
      <c r="F6446">
        <v>0.930090021358702</v>
      </c>
      <c r="G6446" s="1"/>
      <c r="H6446">
        <v>0.672648767630259</v>
      </c>
      <c r="I6446" s="6">
        <v>62</v>
      </c>
      <c r="J6446" s="6">
        <v>0.1</v>
      </c>
      <c r="K6446">
        <f t="shared" si="100"/>
        <v>0.250737182088639</v>
      </c>
      <c r="L6446">
        <v>-71.56288</v>
      </c>
      <c r="M6446">
        <v>-32.0977152857899</v>
      </c>
    </row>
    <row r="6447" ht="15.2" spans="1:13">
      <c r="A6447">
        <v>0.199189964371423</v>
      </c>
      <c r="B6447">
        <v>1.19640082948738</v>
      </c>
      <c r="C6447">
        <v>0.898921781670095</v>
      </c>
      <c r="D6447" s="1">
        <v>0.707495</v>
      </c>
      <c r="E6447">
        <v>1.10702021916707</v>
      </c>
      <c r="F6447">
        <v>0.897818064163662</v>
      </c>
      <c r="G6447" s="1"/>
      <c r="H6447">
        <v>0.151314405103525</v>
      </c>
      <c r="I6447" s="6">
        <v>62</v>
      </c>
      <c r="J6447" s="6">
        <v>0.1</v>
      </c>
      <c r="K6447">
        <f t="shared" si="100"/>
        <v>0.0974175403941928</v>
      </c>
      <c r="L6447">
        <v>-34.31918</v>
      </c>
      <c r="M6447">
        <v>-13.1349261351099</v>
      </c>
    </row>
    <row r="6448" ht="15.2" spans="1:13">
      <c r="A6448">
        <v>0.276416846964922</v>
      </c>
      <c r="B6448">
        <v>1.36862338085969</v>
      </c>
      <c r="C6448">
        <v>0.914881359829578</v>
      </c>
      <c r="D6448" s="1">
        <v>0.715</v>
      </c>
      <c r="E6448">
        <v>1.36790255705516</v>
      </c>
      <c r="F6448">
        <v>0.906466311678734</v>
      </c>
      <c r="G6448" s="1"/>
      <c r="H6448">
        <v>0.402873933315277</v>
      </c>
      <c r="I6448" s="6">
        <v>62</v>
      </c>
      <c r="J6448" s="6">
        <v>0.1</v>
      </c>
      <c r="K6448">
        <f t="shared" si="100"/>
        <v>0.121960392971785</v>
      </c>
      <c r="L6448">
        <v>-42.60458</v>
      </c>
      <c r="M6448">
        <v>-17.99701595754</v>
      </c>
    </row>
    <row r="6449" ht="15.2" spans="1:13">
      <c r="A6449">
        <v>0.314393604795138</v>
      </c>
      <c r="B6449">
        <v>1.40308867394924</v>
      </c>
      <c r="C6449">
        <v>0.904839992024957</v>
      </c>
      <c r="D6449" s="1">
        <v>0.721957</v>
      </c>
      <c r="E6449">
        <v>1.41378692785899</v>
      </c>
      <c r="F6449">
        <v>0.906307357740169</v>
      </c>
      <c r="G6449" s="1"/>
      <c r="H6449">
        <v>0.271251350641251</v>
      </c>
      <c r="I6449" s="6">
        <v>62</v>
      </c>
      <c r="J6449" s="6">
        <v>0.1</v>
      </c>
      <c r="K6449">
        <f t="shared" si="100"/>
        <v>0.135887507773808</v>
      </c>
      <c r="L6449">
        <v>-49.0767499999999</v>
      </c>
      <c r="M6449">
        <v>-18.4964160125599</v>
      </c>
    </row>
    <row r="6450" ht="15.2" spans="1:13">
      <c r="A6450">
        <v>0.64972061291337</v>
      </c>
      <c r="B6450">
        <v>1.44620560440752</v>
      </c>
      <c r="C6450">
        <v>0.931582617051248</v>
      </c>
      <c r="D6450" s="1">
        <v>0.74918</v>
      </c>
      <c r="E6450">
        <v>1.44477558135986</v>
      </c>
      <c r="F6450">
        <v>0.889979807398796</v>
      </c>
      <c r="G6450" s="1"/>
      <c r="H6450">
        <v>0.368267337481181</v>
      </c>
      <c r="I6450" s="6">
        <v>62</v>
      </c>
      <c r="J6450" s="6">
        <v>0.1</v>
      </c>
      <c r="K6450">
        <f t="shared" si="100"/>
        <v>0.273676628971864</v>
      </c>
      <c r="L6450">
        <v>-79.14323</v>
      </c>
      <c r="M6450">
        <v>-34.4494152391699</v>
      </c>
    </row>
    <row r="6451" ht="15.2" spans="1:13">
      <c r="A6451">
        <v>0.41645350974674</v>
      </c>
      <c r="B6451">
        <v>1.25986747402284</v>
      </c>
      <c r="C6451">
        <v>0.916526842329332</v>
      </c>
      <c r="D6451" s="1">
        <v>0.715</v>
      </c>
      <c r="E6451">
        <v>1.34417009353638</v>
      </c>
      <c r="F6451">
        <v>0.943376950022698</v>
      </c>
      <c r="G6451" s="1"/>
      <c r="H6451">
        <v>0.801672185460726</v>
      </c>
      <c r="I6451" s="6">
        <v>62</v>
      </c>
      <c r="J6451" s="6">
        <v>0.1</v>
      </c>
      <c r="K6451">
        <f t="shared" si="100"/>
        <v>0.196091118616176</v>
      </c>
      <c r="L6451">
        <v>-62.1569999999999</v>
      </c>
      <c r="M6451">
        <v>-26.2462155887899</v>
      </c>
    </row>
    <row r="6452" ht="15.2" spans="1:13">
      <c r="A6452">
        <v>0.101750010728008</v>
      </c>
      <c r="B6452">
        <v>1.24459745279617</v>
      </c>
      <c r="C6452">
        <v>0.860874493306036</v>
      </c>
      <c r="D6452" s="1">
        <v>0.7303685</v>
      </c>
      <c r="E6452">
        <v>0.90325320760409</v>
      </c>
      <c r="F6452">
        <v>0.849748807379938</v>
      </c>
      <c r="G6452" s="1"/>
      <c r="H6452">
        <v>0.173228863626719</v>
      </c>
      <c r="I6452" s="6">
        <v>62</v>
      </c>
      <c r="J6452" s="6">
        <v>0.1</v>
      </c>
      <c r="K6452">
        <f t="shared" si="100"/>
        <v>0.048349337586843</v>
      </c>
      <c r="L6452">
        <v>-19.6271</v>
      </c>
      <c r="M6452">
        <v>-4.83834662240988</v>
      </c>
    </row>
    <row r="6453" ht="15.2" spans="1:13">
      <c r="A6453">
        <v>0.134845865786903</v>
      </c>
      <c r="B6453">
        <v>1.30277228231231</v>
      </c>
      <c r="C6453">
        <v>0.871420874844279</v>
      </c>
      <c r="D6453" s="1">
        <v>0.688717</v>
      </c>
      <c r="E6453">
        <v>1.25682989756266</v>
      </c>
      <c r="F6453">
        <v>0.851274900227294</v>
      </c>
      <c r="G6453" s="1"/>
      <c r="H6453">
        <v>0.106975821157297</v>
      </c>
      <c r="I6453" s="6">
        <v>62</v>
      </c>
      <c r="J6453" s="6">
        <v>0.1</v>
      </c>
      <c r="K6453">
        <f t="shared" si="100"/>
        <v>0.0618855627435105</v>
      </c>
      <c r="L6453">
        <v>-26.28592</v>
      </c>
      <c r="M6453">
        <v>-8.31574656763999</v>
      </c>
    </row>
    <row r="6454" ht="15.2" spans="1:13">
      <c r="A6454">
        <v>0.18811168650993</v>
      </c>
      <c r="B6454">
        <v>1.15539851536353</v>
      </c>
      <c r="C6454">
        <v>0.870792516727841</v>
      </c>
      <c r="D6454" s="1">
        <v>0.715</v>
      </c>
      <c r="E6454">
        <v>1.07059089342753</v>
      </c>
      <c r="F6454">
        <v>0.874319807611334</v>
      </c>
      <c r="G6454" s="1"/>
      <c r="H6454">
        <v>0.152056564887365</v>
      </c>
      <c r="I6454" s="6">
        <v>62</v>
      </c>
      <c r="J6454" s="6">
        <v>0.1</v>
      </c>
      <c r="K6454">
        <f t="shared" si="100"/>
        <v>0.0942825269684805</v>
      </c>
      <c r="L6454">
        <v>-35.51574</v>
      </c>
      <c r="M6454">
        <v>-10.4449663572399</v>
      </c>
    </row>
    <row r="6455" ht="15.2" spans="1:13">
      <c r="A6455">
        <v>0.0874386661323822</v>
      </c>
      <c r="B6455">
        <v>1.19806073812975</v>
      </c>
      <c r="C6455">
        <v>0.868138469775412</v>
      </c>
      <c r="D6455" s="1">
        <v>0.739864</v>
      </c>
      <c r="E6455">
        <v>0.659215688705444</v>
      </c>
      <c r="F6455">
        <v>0.875857981768765</v>
      </c>
      <c r="G6455" s="1"/>
      <c r="H6455">
        <v>0.147116996347904</v>
      </c>
      <c r="I6455" s="6">
        <v>62</v>
      </c>
      <c r="J6455" s="6">
        <v>0.1</v>
      </c>
      <c r="K6455">
        <f t="shared" si="100"/>
        <v>0.0427210832234094</v>
      </c>
      <c r="L6455">
        <v>-16.3681</v>
      </c>
      <c r="M6455">
        <v>-4.17285651508998</v>
      </c>
    </row>
    <row r="6456" ht="15.2" spans="1:13">
      <c r="A6456">
        <v>0.0745802112441096</v>
      </c>
      <c r="B6456">
        <v>1.47604286173979</v>
      </c>
      <c r="C6456">
        <v>0.842804067507703</v>
      </c>
      <c r="D6456" s="1">
        <v>0.711994</v>
      </c>
      <c r="E6456">
        <v>1.45547473430634</v>
      </c>
      <c r="F6456">
        <v>0.840142570726882</v>
      </c>
      <c r="G6456" s="1"/>
      <c r="H6456">
        <v>0.0706727628906568</v>
      </c>
      <c r="I6456" s="6">
        <v>62</v>
      </c>
      <c r="J6456" s="6">
        <v>0.1</v>
      </c>
      <c r="K6456">
        <f t="shared" si="100"/>
        <v>0.0308594236273682</v>
      </c>
      <c r="L6456">
        <v>-15.4004999999999</v>
      </c>
      <c r="M6456">
        <v>-3.11393693287985</v>
      </c>
    </row>
    <row r="6457" ht="15.2" spans="1:13">
      <c r="A6457">
        <v>0.175353276025918</v>
      </c>
      <c r="B6457">
        <v>1.57803717255592</v>
      </c>
      <c r="C6457">
        <v>0.866490119220623</v>
      </c>
      <c r="D6457" s="1">
        <v>0.689467</v>
      </c>
      <c r="E6457">
        <v>1.58842837810516</v>
      </c>
      <c r="F6457">
        <v>0.825201572924909</v>
      </c>
      <c r="G6457" s="1"/>
      <c r="H6457">
        <v>0.0784601432581743</v>
      </c>
      <c r="I6457" s="6">
        <v>62</v>
      </c>
      <c r="J6457" s="6">
        <v>0.1</v>
      </c>
      <c r="K6457">
        <f t="shared" si="100"/>
        <v>0.068264758256026</v>
      </c>
      <c r="L6457">
        <v>-33.41702</v>
      </c>
      <c r="M6457">
        <v>-9.80519670799992</v>
      </c>
    </row>
    <row r="6458" ht="15.2" spans="1:13">
      <c r="A6458">
        <v>0.289007760170433</v>
      </c>
      <c r="B6458">
        <v>1.58376349012057</v>
      </c>
      <c r="C6458">
        <v>0.880984746070543</v>
      </c>
      <c r="D6458" s="1">
        <v>0.669215</v>
      </c>
      <c r="E6458">
        <v>1.54625737667084</v>
      </c>
      <c r="F6458">
        <v>0.832016060149349</v>
      </c>
      <c r="G6458" s="1"/>
      <c r="H6458">
        <v>0.228895542522271</v>
      </c>
      <c r="I6458" s="6">
        <v>74.553058</v>
      </c>
      <c r="J6458" s="6">
        <v>0.0828</v>
      </c>
      <c r="K6458">
        <f t="shared" si="100"/>
        <v>0.112125762938527</v>
      </c>
      <c r="L6458">
        <v>-44.75725</v>
      </c>
      <c r="M6458">
        <v>-21.06577660896</v>
      </c>
    </row>
    <row r="6459" ht="15.2" spans="1:13">
      <c r="A6459">
        <v>1.05459255518185</v>
      </c>
      <c r="B6459">
        <v>1.54303977721267</v>
      </c>
      <c r="C6459">
        <v>0.947305205788945</v>
      </c>
      <c r="D6459" s="1">
        <v>0.7280665</v>
      </c>
      <c r="E6459">
        <v>1.60383411248525</v>
      </c>
      <c r="F6459">
        <v>0.892448025807644</v>
      </c>
      <c r="G6459" s="1"/>
      <c r="H6459">
        <v>0.508235449592272</v>
      </c>
      <c r="I6459" s="6">
        <v>62</v>
      </c>
      <c r="J6459" s="6">
        <v>0.1</v>
      </c>
      <c r="K6459">
        <f t="shared" si="100"/>
        <v>0.419231593038506</v>
      </c>
      <c r="L6459">
        <v>-110.36684</v>
      </c>
      <c r="M6459">
        <v>-56.26911446599</v>
      </c>
    </row>
    <row r="6460" ht="15.2" spans="1:13">
      <c r="A6460">
        <v>0.88271301281121</v>
      </c>
      <c r="B6460">
        <v>1.33248189257251</v>
      </c>
      <c r="C6460">
        <v>0.936841087737951</v>
      </c>
      <c r="D6460" s="1">
        <v>0.715</v>
      </c>
      <c r="E6460">
        <v>1.50656775633494</v>
      </c>
      <c r="F6460">
        <v>0.942673487677813</v>
      </c>
      <c r="G6460" s="1"/>
      <c r="H6460">
        <v>1.07387026151021</v>
      </c>
      <c r="I6460" s="6">
        <v>62</v>
      </c>
      <c r="J6460" s="6">
        <v>0.1</v>
      </c>
      <c r="K6460">
        <f t="shared" si="100"/>
        <v>0.397976578576447</v>
      </c>
      <c r="L6460">
        <v>-105.81473</v>
      </c>
      <c r="M6460">
        <v>-50.7493146886899</v>
      </c>
    </row>
    <row r="6461" ht="15.2" spans="1:13">
      <c r="A6461">
        <v>0.73209315041701</v>
      </c>
      <c r="B6461">
        <v>1.37200059162246</v>
      </c>
      <c r="C6461">
        <v>0.909805339347535</v>
      </c>
      <c r="D6461" s="1">
        <v>0.743435</v>
      </c>
      <c r="E6461">
        <v>1.24673374493917</v>
      </c>
      <c r="F6461">
        <v>0.91005460910564</v>
      </c>
      <c r="G6461" s="1"/>
      <c r="H6461">
        <v>0.728659888108571</v>
      </c>
      <c r="I6461" s="6">
        <v>62</v>
      </c>
      <c r="J6461" s="6">
        <v>0.1</v>
      </c>
      <c r="K6461">
        <f t="shared" si="100"/>
        <v>0.322361969092544</v>
      </c>
      <c r="L6461">
        <v>-97.13153</v>
      </c>
      <c r="M6461">
        <v>-34.2495154228499</v>
      </c>
    </row>
    <row r="6462" ht="15.2" spans="1:13">
      <c r="A6462">
        <v>1.70319652640157</v>
      </c>
      <c r="B6462">
        <v>1.49997163646751</v>
      </c>
      <c r="C6462">
        <v>0.915738181992694</v>
      </c>
      <c r="D6462" s="1">
        <v>0.751959</v>
      </c>
      <c r="E6462">
        <v>1.34055614471436</v>
      </c>
      <c r="F6462">
        <v>0.897415165897078</v>
      </c>
      <c r="G6462" s="1"/>
      <c r="H6462">
        <v>0.75697914759318</v>
      </c>
      <c r="I6462" s="6">
        <v>62</v>
      </c>
      <c r="J6462" s="6">
        <v>0.1</v>
      </c>
      <c r="K6462">
        <f t="shared" si="100"/>
        <v>0.694730172907242</v>
      </c>
      <c r="L6462">
        <v>-169.91142</v>
      </c>
      <c r="M6462">
        <v>-55.7508149125999</v>
      </c>
    </row>
    <row r="6463" ht="15.2" spans="1:13">
      <c r="A6463">
        <v>0.853447209008866</v>
      </c>
      <c r="B6463">
        <v>1.35911021423009</v>
      </c>
      <c r="C6463">
        <v>0.928753223510571</v>
      </c>
      <c r="D6463" s="1">
        <v>0.735977</v>
      </c>
      <c r="E6463">
        <v>1.45524517695109</v>
      </c>
      <c r="F6463">
        <v>0.925549146046144</v>
      </c>
      <c r="G6463" s="1"/>
      <c r="H6463">
        <v>1.62664560476939</v>
      </c>
      <c r="I6463" s="6">
        <v>62</v>
      </c>
      <c r="J6463" s="6">
        <v>0.1</v>
      </c>
      <c r="K6463">
        <f t="shared" si="100"/>
        <v>0.37870491513374</v>
      </c>
      <c r="L6463">
        <v>-103.03904</v>
      </c>
      <c r="M6463">
        <v>-44.0005149631899</v>
      </c>
    </row>
    <row r="6464" ht="15.2" spans="1:13">
      <c r="A6464">
        <v>0.190826268970138</v>
      </c>
      <c r="B6464">
        <v>0.787246827657024</v>
      </c>
      <c r="C6464">
        <v>0.907379775571583</v>
      </c>
      <c r="D6464" s="1">
        <v>0.698724</v>
      </c>
      <c r="E6464">
        <v>1.04211869835854</v>
      </c>
      <c r="F6464">
        <v>0.953247329616823</v>
      </c>
      <c r="G6464" s="1"/>
      <c r="H6464">
        <v>0.534618238608042</v>
      </c>
      <c r="I6464" s="6">
        <v>62</v>
      </c>
      <c r="J6464" s="6">
        <v>0.1</v>
      </c>
      <c r="K6464">
        <f t="shared" si="100"/>
        <v>0.119189914991639</v>
      </c>
      <c r="L6464">
        <v>-34.50683</v>
      </c>
      <c r="M6464">
        <v>-14.8646156363799</v>
      </c>
    </row>
    <row r="6465" ht="15.2" spans="1:13">
      <c r="A6465">
        <v>0.0967381170743869</v>
      </c>
      <c r="B6465">
        <v>0.9668400587721</v>
      </c>
      <c r="C6465">
        <v>0.811401786701285</v>
      </c>
      <c r="D6465" s="1">
        <v>0.717804</v>
      </c>
      <c r="E6465">
        <v>0.829366058111191</v>
      </c>
      <c r="F6465">
        <v>0.850204478580669</v>
      </c>
      <c r="G6465" s="1"/>
      <c r="H6465">
        <v>0.0946195324261983</v>
      </c>
      <c r="I6465" s="6">
        <v>62</v>
      </c>
      <c r="J6465" s="6">
        <v>0.1</v>
      </c>
      <c r="K6465">
        <f t="shared" si="100"/>
        <v>0.0542712566042809</v>
      </c>
      <c r="L6465">
        <v>-22.7402499999999</v>
      </c>
      <c r="M6465">
        <v>-3.6372066622799</v>
      </c>
    </row>
    <row r="6466" ht="15.2" spans="1:13">
      <c r="A6466">
        <v>0.245557195817431</v>
      </c>
      <c r="B6466">
        <v>1.35893665005763</v>
      </c>
      <c r="C6466">
        <v>0.852706995634876</v>
      </c>
      <c r="D6466" s="1">
        <v>0.712444</v>
      </c>
      <c r="E6466">
        <v>1.05163645744324</v>
      </c>
      <c r="F6466">
        <v>0.837574002942635</v>
      </c>
      <c r="G6466" s="1"/>
      <c r="H6466">
        <v>0.12017610669136</v>
      </c>
      <c r="I6466" s="6">
        <v>62</v>
      </c>
      <c r="J6466" s="6">
        <v>0.1</v>
      </c>
      <c r="K6466">
        <f t="shared" si="100"/>
        <v>0.108973778150921</v>
      </c>
      <c r="L6466">
        <v>-47.2888099999999</v>
      </c>
      <c r="M6466">
        <v>-11.5397765850598</v>
      </c>
    </row>
    <row r="6467" ht="15.2" spans="1:13">
      <c r="A6467">
        <v>0.415267094659309</v>
      </c>
      <c r="B6467">
        <v>1.47013259761863</v>
      </c>
      <c r="C6467">
        <v>0.893298011130795</v>
      </c>
      <c r="D6467" s="1">
        <v>0.715</v>
      </c>
      <c r="E6467">
        <v>1.51063132286072</v>
      </c>
      <c r="F6467">
        <v>0.864912981156916</v>
      </c>
      <c r="G6467" s="1"/>
      <c r="H6467">
        <v>0.409148653348287</v>
      </c>
      <c r="I6467" s="6">
        <v>62</v>
      </c>
      <c r="J6467" s="6">
        <v>0.1</v>
      </c>
      <c r="K6467">
        <f t="shared" ref="K6467:K6530" si="101">A6467*POWER(0.55,B6467)</f>
        <v>0.172435327291845</v>
      </c>
      <c r="L6467">
        <v>-65.8069399999999</v>
      </c>
      <c r="M6467">
        <v>-22.2989159955099</v>
      </c>
    </row>
    <row r="6468" ht="15.2" spans="1:13">
      <c r="A6468">
        <v>0.393801110382709</v>
      </c>
      <c r="B6468">
        <v>1.38583215408855</v>
      </c>
      <c r="C6468">
        <v>0.889054695098045</v>
      </c>
      <c r="D6468" s="1">
        <v>0.715</v>
      </c>
      <c r="E6468">
        <v>1.49177054564158</v>
      </c>
      <c r="F6468">
        <v>0.879235607145412</v>
      </c>
      <c r="G6468" s="1"/>
      <c r="H6468">
        <v>0.456973214944204</v>
      </c>
      <c r="I6468" s="6">
        <v>62</v>
      </c>
      <c r="J6468" s="6">
        <v>0.1</v>
      </c>
      <c r="K6468">
        <f t="shared" si="101"/>
        <v>0.171974162466506</v>
      </c>
      <c r="L6468">
        <v>-64.29665</v>
      </c>
      <c r="M6468">
        <v>-21.1644160259199</v>
      </c>
    </row>
    <row r="6469" ht="15.2" spans="1:13">
      <c r="A6469">
        <v>0.429827428112427</v>
      </c>
      <c r="B6469">
        <v>0.949676865090927</v>
      </c>
      <c r="C6469">
        <v>0.88056434435851</v>
      </c>
      <c r="D6469" s="1">
        <v>0.679568</v>
      </c>
      <c r="E6469">
        <v>1.36541287104289</v>
      </c>
      <c r="F6469">
        <v>0.885743247144415</v>
      </c>
      <c r="G6469" s="1"/>
      <c r="H6469">
        <v>0.452853759129842</v>
      </c>
      <c r="I6469" s="6">
        <v>62</v>
      </c>
      <c r="J6469" s="6">
        <v>0.1</v>
      </c>
      <c r="K6469">
        <f t="shared" si="101"/>
        <v>0.243625407249103</v>
      </c>
      <c r="L6469">
        <v>-79.10317</v>
      </c>
      <c r="M6469">
        <v>-27.0414156570299</v>
      </c>
    </row>
    <row r="6470" ht="15.2" spans="1:13">
      <c r="A6470">
        <v>0.110694184330189</v>
      </c>
      <c r="B6470">
        <v>0.658385577922066</v>
      </c>
      <c r="C6470">
        <v>0.87564756196843</v>
      </c>
      <c r="D6470" s="1">
        <v>0.746886333333333</v>
      </c>
      <c r="E6470">
        <v>0.478471224506696</v>
      </c>
      <c r="F6470">
        <v>0.869461053525208</v>
      </c>
      <c r="G6470" s="1"/>
      <c r="H6470">
        <v>0.174097408850988</v>
      </c>
      <c r="I6470" s="6">
        <v>62</v>
      </c>
      <c r="J6470" s="6">
        <v>0.1</v>
      </c>
      <c r="K6470">
        <f t="shared" si="101"/>
        <v>0.0746763949104696</v>
      </c>
      <c r="L6470">
        <v>-21.5528199999999</v>
      </c>
      <c r="M6470">
        <v>-6.29151574096002</v>
      </c>
    </row>
    <row r="6471" ht="15.2" spans="1:13">
      <c r="A6471">
        <v>0.0744458316152708</v>
      </c>
      <c r="B6471">
        <v>1.11513627651665</v>
      </c>
      <c r="C6471">
        <v>0.849877874036972</v>
      </c>
      <c r="D6471" s="1">
        <v>0.7373625</v>
      </c>
      <c r="E6471">
        <v>0.908673445383708</v>
      </c>
      <c r="F6471">
        <v>0.842327554873035</v>
      </c>
      <c r="G6471" s="1"/>
      <c r="H6471">
        <v>0.0724888816475868</v>
      </c>
      <c r="I6471" s="6">
        <v>62</v>
      </c>
      <c r="J6471" s="6">
        <v>0.1</v>
      </c>
      <c r="K6471">
        <f t="shared" si="101"/>
        <v>0.038221647421253</v>
      </c>
      <c r="L6471">
        <v>-15.0436199999999</v>
      </c>
      <c r="M6471">
        <v>-3.16659651301987</v>
      </c>
    </row>
    <row r="6472" ht="15.2" spans="1:13">
      <c r="A6472">
        <v>0.0696484832507041</v>
      </c>
      <c r="B6472">
        <v>1.28616750737031</v>
      </c>
      <c r="C6472">
        <v>0.856114850122553</v>
      </c>
      <c r="D6472" s="1">
        <v>0.7072585</v>
      </c>
      <c r="E6472">
        <v>1.29346172014872</v>
      </c>
      <c r="F6472">
        <v>0.832059504249975</v>
      </c>
      <c r="G6472" s="1"/>
      <c r="H6472">
        <v>0.0610813821355502</v>
      </c>
      <c r="I6472" s="6">
        <v>62</v>
      </c>
      <c r="J6472" s="6">
        <v>0.1</v>
      </c>
      <c r="K6472">
        <f t="shared" si="101"/>
        <v>0.0322830523726242</v>
      </c>
      <c r="L6472">
        <v>-14.15784</v>
      </c>
      <c r="M6472">
        <v>-3.53012667141994</v>
      </c>
    </row>
    <row r="6473" ht="15.2" spans="1:13">
      <c r="A6473">
        <v>0.146908921836358</v>
      </c>
      <c r="B6473">
        <v>1.32465543018447</v>
      </c>
      <c r="C6473">
        <v>0.84340673697949</v>
      </c>
      <c r="D6473" s="1">
        <v>0.674682</v>
      </c>
      <c r="E6473">
        <v>1.26105415821075</v>
      </c>
      <c r="F6473">
        <v>0.836892942856905</v>
      </c>
      <c r="G6473" s="1"/>
      <c r="H6473">
        <v>0.0762126663078864</v>
      </c>
      <c r="I6473" s="6">
        <v>62</v>
      </c>
      <c r="J6473" s="6">
        <v>0.1</v>
      </c>
      <c r="K6473">
        <f t="shared" si="101"/>
        <v>0.0665454242564036</v>
      </c>
      <c r="L6473">
        <v>-31.4348899999999</v>
      </c>
      <c r="M6473">
        <v>-8.10124677344994</v>
      </c>
    </row>
    <row r="6474" ht="15.2" spans="1:13">
      <c r="A6474">
        <v>0.639010418620375</v>
      </c>
      <c r="B6474">
        <v>1.44318403965897</v>
      </c>
      <c r="C6474">
        <v>0.930626388644742</v>
      </c>
      <c r="D6474" s="1">
        <v>0.716281</v>
      </c>
      <c r="E6474">
        <v>1.4137913386027</v>
      </c>
      <c r="F6474">
        <v>0.856528042255406</v>
      </c>
      <c r="G6474" s="1"/>
      <c r="H6474">
        <v>0.257466644048691</v>
      </c>
      <c r="I6474" s="6">
        <v>62</v>
      </c>
      <c r="J6474" s="6">
        <v>0.1</v>
      </c>
      <c r="K6474">
        <f t="shared" si="101"/>
        <v>0.269651919705453</v>
      </c>
      <c r="L6474">
        <v>-82.6957999999999</v>
      </c>
      <c r="M6474">
        <v>-38.1379151582799</v>
      </c>
    </row>
    <row r="6475" ht="15.2" spans="1:13">
      <c r="A6475">
        <v>0.584081715386775</v>
      </c>
      <c r="B6475">
        <v>1.52471990221077</v>
      </c>
      <c r="C6475">
        <v>0.919926919803183</v>
      </c>
      <c r="D6475" s="1">
        <v>0.7169655</v>
      </c>
      <c r="E6475">
        <v>1.47942725817362</v>
      </c>
      <c r="F6475">
        <v>0.930449311921427</v>
      </c>
      <c r="G6475" s="1"/>
      <c r="H6475">
        <v>0.667889932791392</v>
      </c>
      <c r="I6475" s="6">
        <v>62</v>
      </c>
      <c r="J6475" s="6">
        <v>0.1</v>
      </c>
      <c r="K6475">
        <f t="shared" si="101"/>
        <v>0.234746667801125</v>
      </c>
      <c r="L6475">
        <v>-79.2889399999999</v>
      </c>
      <c r="M6475">
        <v>-33.1592154375499</v>
      </c>
    </row>
    <row r="6476" ht="15.2" spans="1:13">
      <c r="A6476">
        <v>1.00921727168477</v>
      </c>
      <c r="B6476">
        <v>1.19459595738186</v>
      </c>
      <c r="C6476">
        <v>0.9436224325867</v>
      </c>
      <c r="D6476" s="1">
        <v>0.7357685</v>
      </c>
      <c r="E6476">
        <v>1.39936256408691</v>
      </c>
      <c r="F6476">
        <v>0.929671616310874</v>
      </c>
      <c r="G6476" s="1"/>
      <c r="H6476">
        <v>0.812245587507884</v>
      </c>
      <c r="I6476" s="6">
        <v>62</v>
      </c>
      <c r="J6476" s="6">
        <v>0.1</v>
      </c>
      <c r="K6476">
        <f t="shared" si="101"/>
        <v>0.494109259879786</v>
      </c>
      <c r="L6476">
        <v>-112.36061</v>
      </c>
      <c r="M6476">
        <v>-55.2938144252099</v>
      </c>
    </row>
    <row r="6477" ht="15.2" spans="1:13">
      <c r="A6477">
        <v>0.284705235105422</v>
      </c>
      <c r="B6477">
        <v>0.783041642564866</v>
      </c>
      <c r="C6477">
        <v>0.882427869262551</v>
      </c>
      <c r="D6477" s="1">
        <v>0.710659</v>
      </c>
      <c r="E6477">
        <v>0.70558662712574</v>
      </c>
      <c r="F6477">
        <v>0.851486400763415</v>
      </c>
      <c r="G6477" s="1"/>
      <c r="H6477">
        <v>0.16934239367644</v>
      </c>
      <c r="I6477" s="6">
        <v>62</v>
      </c>
      <c r="J6477" s="6">
        <v>0.1</v>
      </c>
      <c r="K6477">
        <f t="shared" si="101"/>
        <v>0.178274253615789</v>
      </c>
      <c r="L6477">
        <v>-53.74191</v>
      </c>
      <c r="M6477">
        <v>-17.9755156853499</v>
      </c>
    </row>
    <row r="6478" ht="15.2" spans="1:13">
      <c r="A6478">
        <v>0.0982279507184608</v>
      </c>
      <c r="B6478">
        <v>0.930470733592908</v>
      </c>
      <c r="C6478">
        <v>0.866335915541731</v>
      </c>
      <c r="D6478" s="1">
        <v>0.676554</v>
      </c>
      <c r="E6478">
        <v>0.863803148269653</v>
      </c>
      <c r="F6478">
        <v>0.893320206329556</v>
      </c>
      <c r="G6478" s="1"/>
      <c r="H6478">
        <v>0.266206053396066</v>
      </c>
      <c r="I6478" s="6">
        <v>62</v>
      </c>
      <c r="J6478" s="6">
        <v>0.1</v>
      </c>
      <c r="K6478">
        <f t="shared" si="101"/>
        <v>0.0563183814362003</v>
      </c>
      <c r="L6478">
        <v>-20.94326</v>
      </c>
      <c r="M6478">
        <v>-6.85981627076992</v>
      </c>
    </row>
    <row r="6479" ht="15.2" spans="1:13">
      <c r="A6479">
        <v>0.129556642793533</v>
      </c>
      <c r="B6479">
        <v>1.32147272593445</v>
      </c>
      <c r="C6479">
        <v>0.909176046315868</v>
      </c>
      <c r="D6479" s="1">
        <v>0.675832</v>
      </c>
      <c r="E6479">
        <v>0.965779304504395</v>
      </c>
      <c r="F6479">
        <v>0.86549214445161</v>
      </c>
      <c r="G6479" s="1"/>
      <c r="H6479">
        <v>0.0905238464474678</v>
      </c>
      <c r="I6479" s="6">
        <v>62</v>
      </c>
      <c r="J6479" s="6">
        <v>0.1</v>
      </c>
      <c r="K6479">
        <f t="shared" si="101"/>
        <v>0.0587971209661928</v>
      </c>
      <c r="L6479">
        <v>-22.72721</v>
      </c>
      <c r="M6479">
        <v>-10.14725632064</v>
      </c>
    </row>
    <row r="6480" ht="15.2" spans="1:13">
      <c r="A6480">
        <v>0.0715795605339938</v>
      </c>
      <c r="B6480">
        <v>1.42205323444472</v>
      </c>
      <c r="C6480">
        <v>0.860911932544503</v>
      </c>
      <c r="D6480" s="1">
        <v>0.676818</v>
      </c>
      <c r="E6480">
        <v>1.4834475517273</v>
      </c>
      <c r="F6480">
        <v>0.879965576428786</v>
      </c>
      <c r="G6480" s="1"/>
      <c r="H6480">
        <v>0.0764359210928281</v>
      </c>
      <c r="I6480" s="6">
        <v>62</v>
      </c>
      <c r="J6480" s="6">
        <v>0.1</v>
      </c>
      <c r="K6480">
        <f t="shared" si="101"/>
        <v>0.0305893994340354</v>
      </c>
      <c r="L6480">
        <v>-14.74587</v>
      </c>
      <c r="M6480">
        <v>-4.22342679920991</v>
      </c>
    </row>
    <row r="6481" ht="15.2" spans="1:13">
      <c r="A6481">
        <v>0.0750650919508189</v>
      </c>
      <c r="B6481">
        <v>1.19420813976063</v>
      </c>
      <c r="C6481">
        <v>0.811089464403104</v>
      </c>
      <c r="D6481" s="1">
        <v>0.676129</v>
      </c>
      <c r="E6481">
        <v>1.26380169391632</v>
      </c>
      <c r="F6481">
        <v>0.821830892048554</v>
      </c>
      <c r="G6481" s="1"/>
      <c r="H6481">
        <v>0.076811903466781</v>
      </c>
      <c r="I6481" s="6">
        <v>62</v>
      </c>
      <c r="J6481" s="6">
        <v>0.1</v>
      </c>
      <c r="K6481">
        <f t="shared" si="101"/>
        <v>0.0367601293870789</v>
      </c>
      <c r="L6481">
        <v>-18.0959299999999</v>
      </c>
      <c r="M6481">
        <v>-3.2764469124499</v>
      </c>
    </row>
    <row r="6482" ht="15.2" spans="1:13">
      <c r="A6482">
        <v>0.131019445834681</v>
      </c>
      <c r="B6482">
        <v>1.50174387461609</v>
      </c>
      <c r="C6482">
        <v>0.780444553311663</v>
      </c>
      <c r="D6482" s="1">
        <v>0.685646666666667</v>
      </c>
      <c r="E6482">
        <v>1.26755897204081</v>
      </c>
      <c r="F6482">
        <v>0.792535645610434</v>
      </c>
      <c r="G6482" s="1"/>
      <c r="H6482">
        <v>0.0645651059846083</v>
      </c>
      <c r="I6482" s="6">
        <v>74.66843</v>
      </c>
      <c r="J6482" s="6">
        <v>0.08011</v>
      </c>
      <c r="K6482">
        <f t="shared" si="101"/>
        <v>0.0533859551802813</v>
      </c>
      <c r="L6482">
        <v>-28.54829</v>
      </c>
      <c r="M6482">
        <v>-7.22936748075998</v>
      </c>
    </row>
    <row r="6483" ht="15.2" spans="1:13">
      <c r="A6483">
        <v>0.696400614972744</v>
      </c>
      <c r="B6483">
        <v>1.76633819772138</v>
      </c>
      <c r="C6483">
        <v>0.857929926382836</v>
      </c>
      <c r="D6483" s="1">
        <v>0.6969835</v>
      </c>
      <c r="E6483">
        <v>1.70840088526408</v>
      </c>
      <c r="F6483">
        <v>0.793154937105757</v>
      </c>
      <c r="G6483" s="1"/>
      <c r="H6483">
        <v>0.327550709247589</v>
      </c>
      <c r="I6483" s="6">
        <v>71.908773</v>
      </c>
      <c r="J6483" s="6">
        <v>0.07746</v>
      </c>
      <c r="K6483">
        <f t="shared" si="101"/>
        <v>0.242243340578702</v>
      </c>
      <c r="L6483">
        <v>-92.49047</v>
      </c>
      <c r="M6483">
        <v>-31.50266638176</v>
      </c>
    </row>
    <row r="6484" ht="15.2" spans="1:13">
      <c r="A6484">
        <v>0.865969872774763</v>
      </c>
      <c r="B6484">
        <v>1.56098609293501</v>
      </c>
      <c r="C6484">
        <v>0.885322659016522</v>
      </c>
      <c r="D6484" s="1">
        <v>0.72080975</v>
      </c>
      <c r="E6484">
        <v>1.68851192792257</v>
      </c>
      <c r="F6484">
        <v>0.860227069578379</v>
      </c>
      <c r="G6484" s="1"/>
      <c r="H6484">
        <v>0.719505985577901</v>
      </c>
      <c r="I6484" s="6">
        <v>68.32039</v>
      </c>
      <c r="J6484" s="6">
        <v>0.0757375</v>
      </c>
      <c r="K6484">
        <f t="shared" si="101"/>
        <v>0.340574832893501</v>
      </c>
      <c r="L6484">
        <v>-111.48937</v>
      </c>
      <c r="M6484">
        <v>-40.1146157389301</v>
      </c>
    </row>
    <row r="6485" ht="15.2" spans="1:13">
      <c r="A6485">
        <v>0.109305284011902</v>
      </c>
      <c r="B6485">
        <v>0.963175356388092</v>
      </c>
      <c r="C6485">
        <v>0.876576614371798</v>
      </c>
      <c r="D6485" s="1">
        <v>0.730723</v>
      </c>
      <c r="E6485">
        <v>0.994455804427465</v>
      </c>
      <c r="F6485">
        <v>0.930779173440856</v>
      </c>
      <c r="G6485" s="1"/>
      <c r="H6485">
        <v>0.400059917320808</v>
      </c>
      <c r="I6485" s="6">
        <v>62</v>
      </c>
      <c r="J6485" s="6">
        <v>0.1</v>
      </c>
      <c r="K6485">
        <f t="shared" si="101"/>
        <v>0.0614560860545515</v>
      </c>
      <c r="L6485">
        <v>-20.69197</v>
      </c>
      <c r="M6485">
        <v>-6.22936620431999</v>
      </c>
    </row>
    <row r="6486" ht="15.2" spans="1:13">
      <c r="A6486">
        <v>0.0928399889315996</v>
      </c>
      <c r="B6486">
        <v>1.18303311740359</v>
      </c>
      <c r="C6486">
        <v>0.80871865686019</v>
      </c>
      <c r="D6486" s="1">
        <v>0.738583</v>
      </c>
      <c r="E6486">
        <v>0.985136946042379</v>
      </c>
      <c r="F6486">
        <v>0.800171174918385</v>
      </c>
      <c r="G6486" s="1"/>
      <c r="H6486">
        <v>0.0876209878673156</v>
      </c>
      <c r="I6486" s="6">
        <v>62</v>
      </c>
      <c r="J6486" s="6">
        <v>0.1</v>
      </c>
      <c r="K6486">
        <f t="shared" si="101"/>
        <v>0.0457694341406292</v>
      </c>
      <c r="L6486">
        <v>-20.8941899999999</v>
      </c>
      <c r="M6486">
        <v>-2.56851690246991</v>
      </c>
    </row>
    <row r="6487" ht="15.2" spans="1:13">
      <c r="A6487">
        <v>0.214987385086715</v>
      </c>
      <c r="B6487">
        <v>1.2679971853892</v>
      </c>
      <c r="C6487">
        <v>0.90527596872433</v>
      </c>
      <c r="D6487" s="1">
        <v>0.704590333333333</v>
      </c>
      <c r="E6487">
        <v>1.12111663818359</v>
      </c>
      <c r="F6487">
        <v>0.835336394937787</v>
      </c>
      <c r="G6487" s="1"/>
      <c r="H6487">
        <v>0.0881211633483569</v>
      </c>
      <c r="I6487" s="6">
        <v>62</v>
      </c>
      <c r="J6487" s="6">
        <v>0.1</v>
      </c>
      <c r="K6487">
        <f t="shared" si="101"/>
        <v>0.100738063573563</v>
      </c>
      <c r="L6487">
        <v>-35.91254</v>
      </c>
      <c r="M6487">
        <v>-14.5056161026399</v>
      </c>
    </row>
    <row r="6488" ht="15.2" spans="1:13">
      <c r="A6488">
        <v>0.0679880714354416</v>
      </c>
      <c r="B6488">
        <v>1.45724303523699</v>
      </c>
      <c r="C6488">
        <v>0.855206557034192</v>
      </c>
      <c r="D6488" s="1">
        <v>0.701875666666667</v>
      </c>
      <c r="E6488">
        <v>1.47787042458852</v>
      </c>
      <c r="F6488">
        <v>0.869376742400367</v>
      </c>
      <c r="G6488" s="1"/>
      <c r="H6488">
        <v>0.0945486774047216</v>
      </c>
      <c r="I6488" s="6">
        <v>62</v>
      </c>
      <c r="J6488" s="6">
        <v>0.1</v>
      </c>
      <c r="K6488">
        <f t="shared" si="101"/>
        <v>0.0284497241384938</v>
      </c>
      <c r="L6488">
        <v>-13.75723</v>
      </c>
      <c r="M6488">
        <v>-3.3379168368699</v>
      </c>
    </row>
    <row r="6489" ht="15.2" spans="1:13">
      <c r="A6489">
        <v>0.0903188556225763</v>
      </c>
      <c r="B6489">
        <v>1.54969946543376</v>
      </c>
      <c r="C6489">
        <v>0.84728357885742</v>
      </c>
      <c r="D6489" s="1">
        <v>0.690502</v>
      </c>
      <c r="E6489">
        <v>1.51010862986247</v>
      </c>
      <c r="F6489">
        <v>0.818234696241321</v>
      </c>
      <c r="G6489" s="1"/>
      <c r="H6489">
        <v>0.0911075522502263</v>
      </c>
      <c r="I6489" s="6">
        <v>62</v>
      </c>
      <c r="J6489" s="6">
        <v>0.1</v>
      </c>
      <c r="K6489">
        <f t="shared" si="101"/>
        <v>0.0357617386474564</v>
      </c>
      <c r="L6489">
        <v>-18.73041</v>
      </c>
      <c r="M6489">
        <v>-4.43796697304992</v>
      </c>
    </row>
    <row r="6490" ht="15.2" spans="1:13">
      <c r="A6490">
        <v>0.0944417327797661</v>
      </c>
      <c r="B6490">
        <v>1.52314715915256</v>
      </c>
      <c r="C6490">
        <v>0.770047035904337</v>
      </c>
      <c r="D6490" s="1">
        <v>0.679302666666667</v>
      </c>
      <c r="E6490">
        <v>1.50799759229024</v>
      </c>
      <c r="F6490">
        <v>0.798878783772258</v>
      </c>
      <c r="G6490" s="1"/>
      <c r="H6490">
        <v>0.0667543398837249</v>
      </c>
      <c r="I6490" s="6">
        <v>62</v>
      </c>
      <c r="J6490" s="6">
        <v>0.1</v>
      </c>
      <c r="K6490">
        <f t="shared" si="101"/>
        <v>0.0379925212313344</v>
      </c>
      <c r="L6490">
        <v>-24.17439</v>
      </c>
      <c r="M6490">
        <v>-2.31471746992995</v>
      </c>
    </row>
    <row r="6491" ht="15.2" spans="1:13">
      <c r="A6491">
        <v>0.678749107910941</v>
      </c>
      <c r="B6491">
        <v>1.73425045112769</v>
      </c>
      <c r="C6491">
        <v>0.86257998143131</v>
      </c>
      <c r="D6491" s="1">
        <v>0.6970335</v>
      </c>
      <c r="E6491">
        <v>1.60931066672007</v>
      </c>
      <c r="F6491">
        <v>0.756093338082886</v>
      </c>
      <c r="G6491" s="1"/>
      <c r="H6491">
        <v>0.192900190750758</v>
      </c>
      <c r="I6491" s="6">
        <v>74.1694305</v>
      </c>
      <c r="J6491" s="6">
        <v>0.084795</v>
      </c>
      <c r="K6491">
        <f t="shared" si="101"/>
        <v>0.240676201695755</v>
      </c>
      <c r="L6491">
        <v>-82.22502</v>
      </c>
      <c r="M6491">
        <v>-30.16191648699</v>
      </c>
    </row>
    <row r="6492" ht="15.2" spans="1:13">
      <c r="A6492">
        <v>1.03168172265093</v>
      </c>
      <c r="B6492">
        <v>1.68630004756981</v>
      </c>
      <c r="C6492">
        <v>0.8960256090941</v>
      </c>
      <c r="D6492" s="1">
        <v>0.7074145</v>
      </c>
      <c r="E6492">
        <v>1.69205276171366</v>
      </c>
      <c r="F6492">
        <v>0.881280718572822</v>
      </c>
      <c r="G6492" s="1"/>
      <c r="H6492">
        <v>0.829546213150024</v>
      </c>
      <c r="I6492" s="6">
        <v>73.206612</v>
      </c>
      <c r="J6492" s="6">
        <v>0.0835925</v>
      </c>
      <c r="K6492">
        <f t="shared" si="101"/>
        <v>0.376460424451617</v>
      </c>
      <c r="L6492">
        <v>-101.13726</v>
      </c>
      <c r="M6492">
        <v>-42.8869758865</v>
      </c>
    </row>
    <row r="6493" ht="15.2" spans="1:13">
      <c r="A6493">
        <v>1.62021628684468</v>
      </c>
      <c r="B6493">
        <v>1.56658571792973</v>
      </c>
      <c r="C6493">
        <v>0.92688547437722</v>
      </c>
      <c r="D6493" s="1">
        <v>0.71377475</v>
      </c>
      <c r="E6493">
        <v>1.58194903532664</v>
      </c>
      <c r="F6493">
        <v>0.908489707705896</v>
      </c>
      <c r="G6493" s="1"/>
      <c r="H6493">
        <v>1.29374732573827</v>
      </c>
      <c r="I6493" s="6">
        <v>53.2731875</v>
      </c>
      <c r="J6493" s="6">
        <v>0.068555</v>
      </c>
      <c r="K6493">
        <f t="shared" si="101"/>
        <v>0.635080665227373</v>
      </c>
      <c r="L6493">
        <v>-189.82297</v>
      </c>
      <c r="M6493">
        <v>-72.7743540239199</v>
      </c>
    </row>
    <row r="6494" ht="15.2" spans="1:13">
      <c r="A6494">
        <v>2.33196657647689</v>
      </c>
      <c r="B6494">
        <v>1.44251856538985</v>
      </c>
      <c r="C6494">
        <v>0.949099529706741</v>
      </c>
      <c r="D6494" s="1">
        <v>0.715</v>
      </c>
      <c r="E6494">
        <v>1.48632796605428</v>
      </c>
      <c r="F6494">
        <v>0.935643905458803</v>
      </c>
      <c r="G6494" s="1"/>
      <c r="H6494">
        <v>2.08074696858724</v>
      </c>
      <c r="I6494" s="6">
        <v>62</v>
      </c>
      <c r="J6494" s="6">
        <v>0.1</v>
      </c>
      <c r="K6494">
        <f t="shared" si="101"/>
        <v>0.984443239367753</v>
      </c>
      <c r="L6494">
        <v>-188.96642</v>
      </c>
      <c r="M6494">
        <v>-92.3496135706699</v>
      </c>
    </row>
    <row r="6495" ht="15.2" spans="1:13">
      <c r="A6495">
        <v>0.621351825797723</v>
      </c>
      <c r="B6495">
        <v>1.60212412973245</v>
      </c>
      <c r="C6495">
        <v>0.930702300734716</v>
      </c>
      <c r="D6495" s="1">
        <v>0.706788333333333</v>
      </c>
      <c r="E6495">
        <v>1.44264694054921</v>
      </c>
      <c r="F6495">
        <v>0.960654307758085</v>
      </c>
      <c r="G6495" s="1"/>
      <c r="H6495">
        <v>2.65696859359741</v>
      </c>
      <c r="I6495" s="6">
        <v>62</v>
      </c>
      <c r="J6495" s="6">
        <v>0.1</v>
      </c>
      <c r="K6495">
        <f t="shared" si="101"/>
        <v>0.238433008511254</v>
      </c>
      <c r="L6495">
        <v>-80.52302</v>
      </c>
      <c r="M6495">
        <v>-37.6048152296699</v>
      </c>
    </row>
    <row r="6496" ht="15.2" spans="1:13">
      <c r="A6496">
        <v>0.162775154018568</v>
      </c>
      <c r="B6496">
        <v>1.34517409528295</v>
      </c>
      <c r="C6496">
        <v>0.837153467410171</v>
      </c>
      <c r="D6496" s="1">
        <v>0.698024666666667</v>
      </c>
      <c r="E6496">
        <v>1.42542584737142</v>
      </c>
      <c r="F6496">
        <v>0.894638551799499</v>
      </c>
      <c r="G6496" s="1"/>
      <c r="H6496">
        <v>0.292954615006844</v>
      </c>
      <c r="I6496" s="6">
        <v>62</v>
      </c>
      <c r="J6496" s="6">
        <v>0.1</v>
      </c>
      <c r="K6496">
        <f t="shared" si="101"/>
        <v>0.072833424582059</v>
      </c>
      <c r="L6496">
        <v>-34.25206</v>
      </c>
      <c r="M6496">
        <v>-7.64742681686988</v>
      </c>
    </row>
    <row r="6497" ht="15.2" spans="1:13">
      <c r="A6497">
        <v>0.24935090324531</v>
      </c>
      <c r="B6497">
        <v>1.4659506380558</v>
      </c>
      <c r="C6497">
        <v>0.805365263703958</v>
      </c>
      <c r="D6497" s="1">
        <v>0.686027333333333</v>
      </c>
      <c r="E6497">
        <v>1.51158595085144</v>
      </c>
      <c r="F6497">
        <v>0.792220492992491</v>
      </c>
      <c r="G6497" s="1"/>
      <c r="H6497">
        <v>0.198507346212864</v>
      </c>
      <c r="I6497" s="6">
        <v>62</v>
      </c>
      <c r="J6497" s="6">
        <v>0.1</v>
      </c>
      <c r="K6497">
        <f t="shared" si="101"/>
        <v>0.103799548568781</v>
      </c>
      <c r="L6497">
        <v>-55.4151899999999</v>
      </c>
      <c r="M6497">
        <v>-9.32670704587991</v>
      </c>
    </row>
    <row r="6498" ht="15.2" spans="1:13">
      <c r="A6498">
        <v>0.35113308723602</v>
      </c>
      <c r="B6498">
        <v>1.5402526077297</v>
      </c>
      <c r="C6498">
        <v>0.832775290400666</v>
      </c>
      <c r="D6498" s="1">
        <v>0.699277666666667</v>
      </c>
      <c r="E6498">
        <v>1.4679913520813</v>
      </c>
      <c r="F6498">
        <v>0.812585449599249</v>
      </c>
      <c r="G6498" s="1"/>
      <c r="H6498">
        <v>0.292887518803279</v>
      </c>
      <c r="I6498" s="6">
        <v>62</v>
      </c>
      <c r="J6498" s="6">
        <v>0.1</v>
      </c>
      <c r="K6498">
        <f t="shared" si="101"/>
        <v>0.13981852309197</v>
      </c>
      <c r="L6498">
        <v>-68.85767</v>
      </c>
      <c r="M6498">
        <v>-14.0765567452299</v>
      </c>
    </row>
    <row r="6499" ht="15.2" spans="1:13">
      <c r="A6499">
        <v>0.606070252756278</v>
      </c>
      <c r="B6499">
        <v>1.56024261150095</v>
      </c>
      <c r="C6499">
        <v>0.902408594776431</v>
      </c>
      <c r="D6499" s="1">
        <v>0.68156</v>
      </c>
      <c r="E6499">
        <v>1.6119430065155</v>
      </c>
      <c r="F6499">
        <v>0.856600324016547</v>
      </c>
      <c r="G6499" s="1"/>
      <c r="H6499">
        <v>0.471061130364736</v>
      </c>
      <c r="I6499" s="6">
        <v>62</v>
      </c>
      <c r="J6499" s="6">
        <v>0.1</v>
      </c>
      <c r="K6499">
        <f t="shared" si="101"/>
        <v>0.238465618971196</v>
      </c>
      <c r="L6499">
        <v>-90.75369</v>
      </c>
      <c r="M6499">
        <v>-34.7119155852199</v>
      </c>
    </row>
    <row r="6500" ht="15.2" spans="1:13">
      <c r="A6500">
        <v>0.811797417700291</v>
      </c>
      <c r="B6500">
        <v>1.38182367384434</v>
      </c>
      <c r="C6500">
        <v>0.895589554202195</v>
      </c>
      <c r="D6500" s="1">
        <v>0.7035605</v>
      </c>
      <c r="E6500">
        <v>1.5778572956721</v>
      </c>
      <c r="F6500">
        <v>0.89855403973271</v>
      </c>
      <c r="G6500" s="1"/>
      <c r="H6500">
        <v>0.809610784053803</v>
      </c>
      <c r="I6500" s="6">
        <v>64.9721425</v>
      </c>
      <c r="J6500" s="6">
        <v>0.07659</v>
      </c>
      <c r="K6500">
        <f t="shared" si="101"/>
        <v>0.35536502573348</v>
      </c>
      <c r="L6500">
        <v>-114.90399</v>
      </c>
      <c r="M6500">
        <v>-43.86440538287</v>
      </c>
    </row>
    <row r="6501" ht="15.2" spans="1:13">
      <c r="A6501">
        <v>0.247996840677742</v>
      </c>
      <c r="B6501">
        <v>0.658641211998959</v>
      </c>
      <c r="C6501">
        <v>0.885157477766173</v>
      </c>
      <c r="D6501" s="1">
        <v>0.741603666666667</v>
      </c>
      <c r="E6501">
        <v>0.731285154819489</v>
      </c>
      <c r="F6501">
        <v>0.87655519673884</v>
      </c>
      <c r="G6501" s="1"/>
      <c r="H6501">
        <v>0.632213175296783</v>
      </c>
      <c r="I6501" s="6">
        <v>62</v>
      </c>
      <c r="J6501" s="6">
        <v>0.1</v>
      </c>
      <c r="K6501">
        <f t="shared" si="101"/>
        <v>0.167277802792517</v>
      </c>
      <c r="L6501">
        <v>-45.74199</v>
      </c>
      <c r="M6501">
        <v>-14.5209155573898</v>
      </c>
    </row>
    <row r="6502" ht="15.2" spans="1:13">
      <c r="A6502">
        <v>0.131114937701366</v>
      </c>
      <c r="B6502">
        <v>0.767946999933985</v>
      </c>
      <c r="C6502">
        <v>0.827576414279219</v>
      </c>
      <c r="D6502" s="1">
        <v>0.726837</v>
      </c>
      <c r="E6502">
        <v>0.967004656791687</v>
      </c>
      <c r="F6502">
        <v>0.822075480595425</v>
      </c>
      <c r="G6502" s="1"/>
      <c r="H6502">
        <v>0.0736540543536345</v>
      </c>
      <c r="I6502" s="6">
        <v>62</v>
      </c>
      <c r="J6502" s="6">
        <v>0.1</v>
      </c>
      <c r="K6502">
        <f t="shared" si="101"/>
        <v>0.08284465224678</v>
      </c>
      <c r="L6502">
        <v>-29.81452</v>
      </c>
      <c r="M6502">
        <v>-5.80676629648998</v>
      </c>
    </row>
    <row r="6503" ht="15.2" spans="1:13">
      <c r="A6503">
        <v>0.342395460336573</v>
      </c>
      <c r="B6503">
        <v>1.00740607683029</v>
      </c>
      <c r="C6503">
        <v>0.825738577252051</v>
      </c>
      <c r="D6503" s="1">
        <v>0.693377666666667</v>
      </c>
      <c r="E6503">
        <v>0.70746340850989</v>
      </c>
      <c r="F6503">
        <v>0.826509060844204</v>
      </c>
      <c r="G6503" s="1"/>
      <c r="H6503">
        <v>0.186940893530846</v>
      </c>
      <c r="I6503" s="6">
        <v>62</v>
      </c>
      <c r="J6503" s="6">
        <v>0.1</v>
      </c>
      <c r="K6503">
        <f t="shared" si="101"/>
        <v>0.18748554672419</v>
      </c>
      <c r="L6503">
        <v>-73.51184</v>
      </c>
      <c r="M6503">
        <v>-15.3403164113099</v>
      </c>
    </row>
    <row r="6504" ht="15.2" spans="1:13">
      <c r="A6504">
        <v>0.584984532893739</v>
      </c>
      <c r="B6504">
        <v>1.03784644438161</v>
      </c>
      <c r="C6504">
        <v>0.889786664866323</v>
      </c>
      <c r="D6504" s="1">
        <v>0.715</v>
      </c>
      <c r="E6504">
        <v>1.35384364922841</v>
      </c>
      <c r="F6504">
        <v>0.861049219662463</v>
      </c>
      <c r="G6504" s="1"/>
      <c r="H6504">
        <v>0.705809652805328</v>
      </c>
      <c r="I6504" s="6">
        <v>62</v>
      </c>
      <c r="J6504" s="6">
        <v>0.1</v>
      </c>
      <c r="K6504">
        <f t="shared" si="101"/>
        <v>0.314543506438453</v>
      </c>
      <c r="L6504">
        <v>-94.3376599999999</v>
      </c>
      <c r="M6504">
        <v>-30.9435155039299</v>
      </c>
    </row>
    <row r="6505" ht="15.2" spans="1:13">
      <c r="A6505">
        <v>0.047792989657157</v>
      </c>
      <c r="B6505">
        <v>1.19788971874449</v>
      </c>
      <c r="C6505">
        <v>0.840588150966202</v>
      </c>
      <c r="D6505" s="1">
        <v>0.750293</v>
      </c>
      <c r="E6505">
        <v>1.06744988759359</v>
      </c>
      <c r="F6505">
        <v>0.834492563511836</v>
      </c>
      <c r="G6505" s="1"/>
      <c r="H6505">
        <v>0.0429203485449155</v>
      </c>
      <c r="I6505" s="6">
        <v>62</v>
      </c>
      <c r="J6505" s="6">
        <v>0.1</v>
      </c>
      <c r="K6505">
        <f t="shared" si="101"/>
        <v>0.0233532502670348</v>
      </c>
      <c r="L6505">
        <v>-9.72855999999994</v>
      </c>
      <c r="M6505">
        <v>-1.54612707530998</v>
      </c>
    </row>
    <row r="6506" ht="15.2" spans="1:13">
      <c r="A6506">
        <v>0.0649942353678246</v>
      </c>
      <c r="B6506">
        <v>1.1489635883934</v>
      </c>
      <c r="C6506">
        <v>0.861090817689594</v>
      </c>
      <c r="D6506" s="1">
        <v>0.718385</v>
      </c>
      <c r="E6506">
        <v>1.17235771814982</v>
      </c>
      <c r="F6506">
        <v>0.820961102579457</v>
      </c>
      <c r="G6506" s="1"/>
      <c r="H6506">
        <v>0.0648601365586122</v>
      </c>
      <c r="I6506" s="6">
        <v>62</v>
      </c>
      <c r="J6506" s="6">
        <v>0.1</v>
      </c>
      <c r="K6506">
        <f t="shared" si="101"/>
        <v>0.0327009991882302</v>
      </c>
      <c r="L6506">
        <v>-13.0152499999999</v>
      </c>
      <c r="M6506">
        <v>-3.34603645404999</v>
      </c>
    </row>
    <row r="6507" ht="15.2" spans="1:13">
      <c r="A6507">
        <v>0.0737283304333687</v>
      </c>
      <c r="B6507">
        <v>1.01530770916078</v>
      </c>
      <c r="C6507">
        <v>0.873101461477329</v>
      </c>
      <c r="D6507" s="1">
        <v>0.715</v>
      </c>
      <c r="E6507">
        <v>0.798465689023336</v>
      </c>
      <c r="F6507">
        <v>0.882632539586284</v>
      </c>
      <c r="G6507" s="1"/>
      <c r="H6507">
        <v>0.0798200418551763</v>
      </c>
      <c r="I6507" s="6">
        <v>62</v>
      </c>
      <c r="J6507" s="6">
        <v>0.1</v>
      </c>
      <c r="K6507">
        <f t="shared" si="101"/>
        <v>0.0401811753760997</v>
      </c>
      <c r="L6507">
        <v>-14.4909</v>
      </c>
      <c r="M6507">
        <v>-4.40539625272981</v>
      </c>
    </row>
    <row r="6508" ht="15.2" spans="1:13">
      <c r="A6508">
        <v>0.0624154223543074</v>
      </c>
      <c r="B6508">
        <v>1.22278766913546</v>
      </c>
      <c r="C6508">
        <v>0.832425511215308</v>
      </c>
      <c r="D6508" s="1">
        <v>0.735954</v>
      </c>
      <c r="E6508">
        <v>1.30475787321726</v>
      </c>
      <c r="F6508">
        <v>0.821792542053289</v>
      </c>
      <c r="G6508" s="1"/>
      <c r="H6508">
        <v>0.0560980712374051</v>
      </c>
      <c r="I6508" s="6">
        <v>62</v>
      </c>
      <c r="J6508" s="6">
        <v>0.1</v>
      </c>
      <c r="K6508">
        <f t="shared" si="101"/>
        <v>0.0300476569213835</v>
      </c>
      <c r="L6508">
        <v>-13.21309</v>
      </c>
      <c r="M6508">
        <v>-2.09569669065985</v>
      </c>
    </row>
    <row r="6509" ht="15.2" spans="1:13">
      <c r="A6509">
        <v>0.0864049577309439</v>
      </c>
      <c r="B6509">
        <v>1.20720584690571</v>
      </c>
      <c r="C6509">
        <v>0.785445909751502</v>
      </c>
      <c r="D6509" s="1">
        <v>0.692855</v>
      </c>
      <c r="E6509">
        <v>1.09357261657715</v>
      </c>
      <c r="F6509">
        <v>0.832054070406045</v>
      </c>
      <c r="G6509" s="1"/>
      <c r="H6509">
        <v>0.0757179260253906</v>
      </c>
      <c r="I6509" s="6">
        <v>62</v>
      </c>
      <c r="J6509" s="6">
        <v>0.1</v>
      </c>
      <c r="K6509">
        <f t="shared" si="101"/>
        <v>0.041985853180172</v>
      </c>
      <c r="L6509">
        <v>-21.70177</v>
      </c>
      <c r="M6509">
        <v>-2.6343171009199</v>
      </c>
    </row>
    <row r="6510" ht="15.2" spans="1:13">
      <c r="A6510">
        <v>0.110655465628952</v>
      </c>
      <c r="B6510">
        <v>1.06357930807604</v>
      </c>
      <c r="C6510">
        <v>0.789278098718914</v>
      </c>
      <c r="D6510" s="1">
        <v>0.677847</v>
      </c>
      <c r="E6510">
        <v>1.18348562717438</v>
      </c>
      <c r="F6510">
        <v>0.786882565736395</v>
      </c>
      <c r="G6510" s="1"/>
      <c r="H6510">
        <v>0.122338209301233</v>
      </c>
      <c r="I6510" s="6">
        <v>62</v>
      </c>
      <c r="J6510" s="6">
        <v>0.1</v>
      </c>
      <c r="K6510">
        <f t="shared" si="101"/>
        <v>0.0585906072162577</v>
      </c>
      <c r="L6510">
        <v>-28.2139999999999</v>
      </c>
      <c r="M6510">
        <v>-4.3404669624099</v>
      </c>
    </row>
    <row r="6511" ht="15.2" spans="1:13">
      <c r="A6511">
        <v>0.457246586369971</v>
      </c>
      <c r="B6511">
        <v>1.55354640632868</v>
      </c>
      <c r="C6511">
        <v>0.799539978682422</v>
      </c>
      <c r="D6511" s="1">
        <v>0.686069</v>
      </c>
      <c r="E6511">
        <v>1.28507674733798</v>
      </c>
      <c r="F6511">
        <v>0.758164917564312</v>
      </c>
      <c r="G6511" s="1"/>
      <c r="H6511">
        <v>0.154858740667502</v>
      </c>
      <c r="I6511" s="6">
        <v>76.564948</v>
      </c>
      <c r="J6511" s="6">
        <v>0.096</v>
      </c>
      <c r="K6511">
        <f t="shared" si="101"/>
        <v>0.180630823211989</v>
      </c>
      <c r="L6511">
        <v>-65.84798</v>
      </c>
      <c r="M6511">
        <v>-18.0713072353301</v>
      </c>
    </row>
    <row r="6512" ht="15.2" spans="1:13">
      <c r="A6512">
        <v>0.916554733076029</v>
      </c>
      <c r="B6512">
        <v>1.66615563631058</v>
      </c>
      <c r="C6512">
        <v>0.863230565943374</v>
      </c>
      <c r="D6512" s="1">
        <v>0.743871</v>
      </c>
      <c r="E6512">
        <v>1.65028158823649</v>
      </c>
      <c r="F6512">
        <v>0.844544488822517</v>
      </c>
      <c r="G6512" s="1"/>
      <c r="H6512">
        <v>0.675499896208445</v>
      </c>
      <c r="I6512" s="6">
        <v>63.5031972857143</v>
      </c>
      <c r="J6512" s="6">
        <v>0.0819978571428571</v>
      </c>
      <c r="K6512">
        <f t="shared" si="101"/>
        <v>0.338502777203713</v>
      </c>
      <c r="L6512">
        <v>-129.75483</v>
      </c>
      <c r="M6512">
        <v>-31.24490606644</v>
      </c>
    </row>
    <row r="6513" ht="15.2" spans="1:13">
      <c r="A6513">
        <v>1.06062433951431</v>
      </c>
      <c r="B6513">
        <v>1.56805054512289</v>
      </c>
      <c r="C6513">
        <v>0.894177200907972</v>
      </c>
      <c r="D6513" s="1">
        <v>0.730743</v>
      </c>
      <c r="E6513">
        <v>1.65243168671926</v>
      </c>
      <c r="F6513">
        <v>0.857801874265428</v>
      </c>
      <c r="G6513" s="1"/>
      <c r="H6513">
        <v>0.9359137515227</v>
      </c>
      <c r="I6513" s="6">
        <v>64.4513615</v>
      </c>
      <c r="J6513" s="6">
        <v>0.0829741666666668</v>
      </c>
      <c r="K6513">
        <f t="shared" si="101"/>
        <v>0.415371947690967</v>
      </c>
      <c r="L6513">
        <v>-132.41732</v>
      </c>
      <c r="M6513">
        <v>-43.93937545154</v>
      </c>
    </row>
    <row r="6514" ht="15.2" spans="1:13">
      <c r="A6514">
        <v>1.39518447634247</v>
      </c>
      <c r="B6514">
        <v>1.33823370643788</v>
      </c>
      <c r="C6514">
        <v>0.948694504752659</v>
      </c>
      <c r="D6514" s="1">
        <v>0.715</v>
      </c>
      <c r="E6514">
        <v>1.34618671735128</v>
      </c>
      <c r="F6514">
        <v>0.938984520816683</v>
      </c>
      <c r="G6514" s="1"/>
      <c r="H6514">
        <v>1.96739077568054</v>
      </c>
      <c r="I6514" s="6">
        <v>62</v>
      </c>
      <c r="J6514" s="6">
        <v>0.1</v>
      </c>
      <c r="K6514">
        <f t="shared" si="101"/>
        <v>0.626868193763575</v>
      </c>
      <c r="L6514">
        <v>-139.67715</v>
      </c>
      <c r="M6514">
        <v>-72.2512139888899</v>
      </c>
    </row>
    <row r="6515" ht="15.2" spans="1:13">
      <c r="A6515">
        <v>0.287505744025111</v>
      </c>
      <c r="B6515">
        <v>0.915625274595287</v>
      </c>
      <c r="C6515">
        <v>0.894640478224886</v>
      </c>
      <c r="D6515" s="1">
        <v>0.667198</v>
      </c>
      <c r="E6515">
        <v>1.09004161755244</v>
      </c>
      <c r="F6515">
        <v>0.910666047005256</v>
      </c>
      <c r="G6515" s="1"/>
      <c r="H6515">
        <v>0.308029413223267</v>
      </c>
      <c r="I6515" s="6">
        <v>62</v>
      </c>
      <c r="J6515" s="6">
        <v>0.1</v>
      </c>
      <c r="K6515">
        <f t="shared" si="101"/>
        <v>0.166309111007815</v>
      </c>
      <c r="L6515">
        <v>-54.07184</v>
      </c>
      <c r="M6515">
        <v>-21.8478156964199</v>
      </c>
    </row>
    <row r="6516" ht="15.2" spans="1:13">
      <c r="A6516">
        <v>0.213772333589279</v>
      </c>
      <c r="B6516">
        <v>0.947859326998393</v>
      </c>
      <c r="C6516">
        <v>0.883508516549623</v>
      </c>
      <c r="D6516" s="1">
        <v>0.715</v>
      </c>
      <c r="E6516">
        <v>0.831131458282471</v>
      </c>
      <c r="F6516">
        <v>0.911845938413921</v>
      </c>
      <c r="G6516" s="1"/>
      <c r="H6516">
        <v>0.195151423414548</v>
      </c>
      <c r="I6516" s="6">
        <v>62</v>
      </c>
      <c r="J6516" s="6">
        <v>0.1</v>
      </c>
      <c r="K6516">
        <f t="shared" si="101"/>
        <v>0.121297500499269</v>
      </c>
      <c r="L6516">
        <v>-39.59651</v>
      </c>
      <c r="M6516">
        <v>-13.22852599702</v>
      </c>
    </row>
    <row r="6517" ht="15.2" spans="1:13">
      <c r="A6517">
        <v>0.310568920854065</v>
      </c>
      <c r="B6517">
        <v>1.16488122567534</v>
      </c>
      <c r="C6517">
        <v>0.844065791771666</v>
      </c>
      <c r="D6517" s="1">
        <v>0.715</v>
      </c>
      <c r="E6517">
        <v>0.980201323827108</v>
      </c>
      <c r="F6517">
        <v>0.832942981330906</v>
      </c>
      <c r="G6517" s="1"/>
      <c r="H6517">
        <v>0.174207578102748</v>
      </c>
      <c r="I6517" s="6">
        <v>62</v>
      </c>
      <c r="J6517" s="6">
        <v>0.1</v>
      </c>
      <c r="K6517">
        <f t="shared" si="101"/>
        <v>0.154778760531323</v>
      </c>
      <c r="L6517">
        <v>-61.3077499999999</v>
      </c>
      <c r="M6517">
        <v>-13.8058564336499</v>
      </c>
    </row>
    <row r="6518" ht="15.2" spans="1:13">
      <c r="A6518">
        <v>0.30836049400063</v>
      </c>
      <c r="B6518">
        <v>0.746347345929179</v>
      </c>
      <c r="C6518">
        <v>0.848537766779104</v>
      </c>
      <c r="D6518" s="1">
        <v>0.668529</v>
      </c>
      <c r="E6518">
        <v>1.24279999732971</v>
      </c>
      <c r="F6518">
        <v>0.834827007578959</v>
      </c>
      <c r="G6518" s="1"/>
      <c r="H6518">
        <v>0.424432088931402</v>
      </c>
      <c r="I6518" s="6">
        <v>62</v>
      </c>
      <c r="J6518" s="6">
        <v>0.1</v>
      </c>
      <c r="K6518">
        <f t="shared" si="101"/>
        <v>0.197369079278439</v>
      </c>
      <c r="L6518">
        <v>-67.6058499999999</v>
      </c>
      <c r="M6518">
        <v>-19.1587159099699</v>
      </c>
    </row>
    <row r="6519" ht="15.2" spans="1:13">
      <c r="A6519">
        <v>0.0937439389785545</v>
      </c>
      <c r="B6519">
        <v>0.591662778312133</v>
      </c>
      <c r="C6519">
        <v>0.869978986892132</v>
      </c>
      <c r="D6519" s="1">
        <v>0.755687333333333</v>
      </c>
      <c r="E6519">
        <v>0.493180637558301</v>
      </c>
      <c r="F6519">
        <v>0.87988393204175</v>
      </c>
      <c r="G6519" s="1"/>
      <c r="H6519">
        <v>0.16052869707346</v>
      </c>
      <c r="I6519" s="6">
        <v>62</v>
      </c>
      <c r="J6519" s="6">
        <v>0.1</v>
      </c>
      <c r="K6519">
        <f t="shared" si="101"/>
        <v>0.0658150878724892</v>
      </c>
      <c r="L6519">
        <v>-18.6499899999999</v>
      </c>
      <c r="M6519">
        <v>-5.01188560988999</v>
      </c>
    </row>
    <row r="6520" ht="15.2" spans="1:13">
      <c r="A6520">
        <v>0.622815413866192</v>
      </c>
      <c r="B6520">
        <v>1.12457160196371</v>
      </c>
      <c r="C6520">
        <v>0.90153385177247</v>
      </c>
      <c r="D6520" s="1">
        <v>0.68333</v>
      </c>
      <c r="E6520">
        <v>0.826295971870422</v>
      </c>
      <c r="F6520">
        <v>0.869999351444759</v>
      </c>
      <c r="G6520" s="1"/>
      <c r="H6520">
        <v>0.124759311477343</v>
      </c>
      <c r="I6520" s="6">
        <v>62</v>
      </c>
      <c r="J6520" s="6">
        <v>0.1</v>
      </c>
      <c r="K6520">
        <f t="shared" si="101"/>
        <v>0.317964479006629</v>
      </c>
      <c r="L6520">
        <v>-98.08103</v>
      </c>
      <c r="M6520">
        <v>-37.85571530698</v>
      </c>
    </row>
    <row r="6521" ht="15.2" spans="1:13">
      <c r="A6521">
        <v>0.344163039906157</v>
      </c>
      <c r="B6521">
        <v>0.927105606430107</v>
      </c>
      <c r="C6521">
        <v>0.850346071930674</v>
      </c>
      <c r="D6521" s="1">
        <v>0.703852666666667</v>
      </c>
      <c r="E6521">
        <v>1.24545204639435</v>
      </c>
      <c r="F6521">
        <v>0.849002381973795</v>
      </c>
      <c r="G6521" s="1"/>
      <c r="H6521">
        <v>0.558981110652288</v>
      </c>
      <c r="I6521" s="6">
        <v>62</v>
      </c>
      <c r="J6521" s="6">
        <v>0.1</v>
      </c>
      <c r="K6521">
        <f t="shared" si="101"/>
        <v>0.197721102240263</v>
      </c>
      <c r="L6521">
        <v>-69.2510599999999</v>
      </c>
      <c r="M6521">
        <v>-17.50111609246</v>
      </c>
    </row>
    <row r="6522" ht="15.2" spans="1:13">
      <c r="A6522">
        <v>0.455741832550201</v>
      </c>
      <c r="B6522">
        <v>1.14875604502029</v>
      </c>
      <c r="C6522">
        <v>0.838961332632666</v>
      </c>
      <c r="D6522" s="1">
        <v>0.700068333333333</v>
      </c>
      <c r="E6522">
        <v>0.907370567321777</v>
      </c>
      <c r="F6522">
        <v>0.832385199287623</v>
      </c>
      <c r="G6522" s="1"/>
      <c r="H6522">
        <v>0.409046451250712</v>
      </c>
      <c r="I6522" s="6">
        <v>62</v>
      </c>
      <c r="J6522" s="6">
        <v>0.1</v>
      </c>
      <c r="K6522">
        <f t="shared" si="101"/>
        <v>0.229328993167445</v>
      </c>
      <c r="L6522">
        <v>-88.6897099999999</v>
      </c>
      <c r="M6522">
        <v>-19.63561630914</v>
      </c>
    </row>
    <row r="6523" ht="15.2" spans="1:13">
      <c r="A6523">
        <v>0.732746854114036</v>
      </c>
      <c r="B6523">
        <v>1.44159376414286</v>
      </c>
      <c r="C6523">
        <v>0.88313160414224</v>
      </c>
      <c r="D6523" s="1">
        <v>0.751970333333333</v>
      </c>
      <c r="E6523">
        <v>1.37612803777059</v>
      </c>
      <c r="F6523">
        <v>0.849786721949647</v>
      </c>
      <c r="G6523" s="1"/>
      <c r="H6523">
        <v>0.61026057600975</v>
      </c>
      <c r="I6523" s="6">
        <v>62</v>
      </c>
      <c r="J6523" s="6">
        <v>0.1</v>
      </c>
      <c r="K6523">
        <f t="shared" si="101"/>
        <v>0.309501269551292</v>
      </c>
      <c r="L6523">
        <v>-104.72456</v>
      </c>
      <c r="M6523">
        <v>-27.3563158888699</v>
      </c>
    </row>
    <row r="6524" ht="15.2" spans="1:13">
      <c r="A6524">
        <v>1.66358302864763</v>
      </c>
      <c r="B6524">
        <v>1.5199895153443</v>
      </c>
      <c r="C6524">
        <v>0.905134551347126</v>
      </c>
      <c r="D6524" s="1">
        <v>0.715</v>
      </c>
      <c r="E6524">
        <v>1.50211834907532</v>
      </c>
      <c r="F6524">
        <v>0.897918856991812</v>
      </c>
      <c r="G6524" s="1"/>
      <c r="H6524">
        <v>1.15174886584282</v>
      </c>
      <c r="I6524" s="6">
        <v>62</v>
      </c>
      <c r="J6524" s="6">
        <v>0.1</v>
      </c>
      <c r="K6524">
        <f t="shared" si="101"/>
        <v>0.670499551086473</v>
      </c>
      <c r="L6524">
        <v>-179.50752</v>
      </c>
      <c r="M6524">
        <v>-58.09691498835</v>
      </c>
    </row>
    <row r="6525" ht="15.2" spans="1:13">
      <c r="A6525">
        <v>0.411461549733455</v>
      </c>
      <c r="B6525">
        <v>1.03848017917739</v>
      </c>
      <c r="C6525">
        <v>0.932596918535491</v>
      </c>
      <c r="D6525" s="1">
        <v>0.715</v>
      </c>
      <c r="E6525">
        <v>1.29208525021871</v>
      </c>
      <c r="F6525">
        <v>0.945580926524179</v>
      </c>
      <c r="G6525" s="1"/>
      <c r="H6525">
        <v>1.68378759423892</v>
      </c>
      <c r="I6525" s="6">
        <v>62</v>
      </c>
      <c r="J6525" s="6">
        <v>0.1</v>
      </c>
      <c r="K6525">
        <f t="shared" si="101"/>
        <v>0.221157186714789</v>
      </c>
      <c r="L6525">
        <v>-59.5333099999999</v>
      </c>
      <c r="M6525">
        <v>-29.2813152219899</v>
      </c>
    </row>
    <row r="6526" ht="15.2" spans="1:13">
      <c r="A6526">
        <v>0.142995282593701</v>
      </c>
      <c r="B6526">
        <v>1.19604446159469</v>
      </c>
      <c r="C6526">
        <v>0.859756362536081</v>
      </c>
      <c r="D6526" s="1">
        <v>0.720955</v>
      </c>
      <c r="E6526">
        <v>1.10907193024953</v>
      </c>
      <c r="F6526">
        <v>0.79745814190489</v>
      </c>
      <c r="G6526" s="1"/>
      <c r="H6526">
        <v>0.0608853697776794</v>
      </c>
      <c r="I6526" s="6">
        <v>62</v>
      </c>
      <c r="J6526" s="6">
        <v>0.1</v>
      </c>
      <c r="K6526">
        <f t="shared" si="101"/>
        <v>0.0699493918614633</v>
      </c>
      <c r="L6526">
        <v>-27.9187499999999</v>
      </c>
      <c r="M6526">
        <v>-7.22119654695992</v>
      </c>
    </row>
    <row r="6527" ht="15.2" spans="1:13">
      <c r="A6527">
        <v>0.203609551044388</v>
      </c>
      <c r="B6527">
        <v>0.927363354298804</v>
      </c>
      <c r="C6527">
        <v>0.858081373284502</v>
      </c>
      <c r="D6527" s="1">
        <v>0.670374666666667</v>
      </c>
      <c r="E6527">
        <v>1.24207786719004</v>
      </c>
      <c r="F6527">
        <v>0.883935807031151</v>
      </c>
      <c r="G6527" s="1"/>
      <c r="H6527">
        <v>0.31233345468839</v>
      </c>
      <c r="I6527" s="6">
        <v>62</v>
      </c>
      <c r="J6527" s="6">
        <v>0.1</v>
      </c>
      <c r="K6527">
        <f t="shared" si="101"/>
        <v>0.116955330121017</v>
      </c>
      <c r="L6527">
        <v>-43.49315</v>
      </c>
      <c r="M6527">
        <v>-13.3511861991499</v>
      </c>
    </row>
    <row r="6528" ht="15.2" spans="1:13">
      <c r="A6528">
        <v>0.164179090565691</v>
      </c>
      <c r="B6528">
        <v>0.385280316799051</v>
      </c>
      <c r="C6528">
        <v>0.86327229067848</v>
      </c>
      <c r="D6528" s="1">
        <v>0.770353333333333</v>
      </c>
      <c r="E6528">
        <v>0.305073330799739</v>
      </c>
      <c r="F6528">
        <v>0.875904634262132</v>
      </c>
      <c r="G6528" s="1"/>
      <c r="H6528">
        <v>0.23791682968537</v>
      </c>
      <c r="I6528" s="6">
        <v>62</v>
      </c>
      <c r="J6528" s="6">
        <v>0.1</v>
      </c>
      <c r="K6528">
        <f t="shared" si="101"/>
        <v>0.130402134550121</v>
      </c>
      <c r="L6528">
        <v>-33.65813</v>
      </c>
      <c r="M6528">
        <v>-8.03822530408995</v>
      </c>
    </row>
    <row r="6529" ht="15.2" spans="1:13">
      <c r="A6529">
        <v>0.336217392442955</v>
      </c>
      <c r="B6529">
        <v>0.818580306031638</v>
      </c>
      <c r="C6529">
        <v>0.802382529477461</v>
      </c>
      <c r="D6529" s="1">
        <v>0.691134</v>
      </c>
      <c r="E6529">
        <v>0.763883252938589</v>
      </c>
      <c r="F6529">
        <v>0.813526160975094</v>
      </c>
      <c r="G6529" s="1"/>
      <c r="H6529">
        <v>0.243196189403534</v>
      </c>
      <c r="I6529" s="6">
        <v>62</v>
      </c>
      <c r="J6529" s="6">
        <v>0.1</v>
      </c>
      <c r="K6529">
        <f t="shared" si="101"/>
        <v>0.206103888965295</v>
      </c>
      <c r="L6529">
        <v>-79.03865</v>
      </c>
      <c r="M6529">
        <v>-13.6896864347499</v>
      </c>
    </row>
    <row r="6530" ht="15.2" spans="1:13">
      <c r="A6530">
        <v>0.231181267493715</v>
      </c>
      <c r="B6530">
        <v>0.534142275651296</v>
      </c>
      <c r="C6530">
        <v>0.895013150295804</v>
      </c>
      <c r="D6530" s="1">
        <v>0.715</v>
      </c>
      <c r="E6530">
        <v>0.329598923524221</v>
      </c>
      <c r="F6530">
        <v>0.909541635175445</v>
      </c>
      <c r="G6530" s="1"/>
      <c r="H6530">
        <v>0.306741923093796</v>
      </c>
      <c r="I6530" s="6">
        <v>62</v>
      </c>
      <c r="J6530" s="6">
        <v>0.1</v>
      </c>
      <c r="K6530">
        <f t="shared" si="101"/>
        <v>0.167984564047524</v>
      </c>
      <c r="L6530">
        <v>-44.27138</v>
      </c>
      <c r="M6530">
        <v>-16.7201152726399</v>
      </c>
    </row>
    <row r="6531" ht="15.2" spans="1:13">
      <c r="A6531">
        <v>0.101365214187859</v>
      </c>
      <c r="B6531">
        <v>0.902120127446122</v>
      </c>
      <c r="C6531">
        <v>0.800948977196274</v>
      </c>
      <c r="D6531" s="1">
        <v>0.728798666666667</v>
      </c>
      <c r="E6531">
        <v>0.975939551989237</v>
      </c>
      <c r="F6531">
        <v>0.832884557970601</v>
      </c>
      <c r="G6531" s="1"/>
      <c r="H6531">
        <v>0.115943943460782</v>
      </c>
      <c r="I6531" s="6">
        <v>62</v>
      </c>
      <c r="J6531" s="6">
        <v>0.1</v>
      </c>
      <c r="K6531">
        <f t="shared" ref="K6531:K6594" si="102">A6531*POWER(0.55,B6531)</f>
        <v>0.0591105361776345</v>
      </c>
      <c r="L6531">
        <v>-24.3870599999999</v>
      </c>
      <c r="M6531">
        <v>-3.25697665378999</v>
      </c>
    </row>
    <row r="6532" ht="15.2" spans="1:13">
      <c r="A6532">
        <v>0.258841132227745</v>
      </c>
      <c r="B6532">
        <v>1.02643332589004</v>
      </c>
      <c r="C6532">
        <v>0.80429272660244</v>
      </c>
      <c r="D6532" s="1">
        <v>0.7167485</v>
      </c>
      <c r="E6532">
        <v>0.891308416922887</v>
      </c>
      <c r="F6532">
        <v>0.765279728293733</v>
      </c>
      <c r="G6532" s="1"/>
      <c r="H6532">
        <v>0.121634983768066</v>
      </c>
      <c r="I6532" s="6">
        <v>62</v>
      </c>
      <c r="J6532" s="6">
        <v>0.1</v>
      </c>
      <c r="K6532">
        <f t="shared" si="102"/>
        <v>0.140130574563547</v>
      </c>
      <c r="L6532">
        <v>-58.6819099999999</v>
      </c>
      <c r="M6532">
        <v>-9.00265671486</v>
      </c>
    </row>
    <row r="6533" ht="15.2" spans="1:13">
      <c r="A6533">
        <v>0.53189380472112</v>
      </c>
      <c r="B6533">
        <v>1.17293399282628</v>
      </c>
      <c r="C6533">
        <v>0.882813378383271</v>
      </c>
      <c r="D6533" s="1">
        <v>0.715</v>
      </c>
      <c r="E6533">
        <v>1.29430345694224</v>
      </c>
      <c r="F6533">
        <v>0.859071126310122</v>
      </c>
      <c r="G6533" s="1"/>
      <c r="H6533">
        <v>0.653300126393636</v>
      </c>
      <c r="I6533" s="6">
        <v>62</v>
      </c>
      <c r="J6533" s="6">
        <v>0.1</v>
      </c>
      <c r="K6533">
        <f t="shared" si="102"/>
        <v>0.263807722486397</v>
      </c>
      <c r="L6533">
        <v>-87.3653599999999</v>
      </c>
      <c r="M6533">
        <v>-26.9494157675399</v>
      </c>
    </row>
    <row r="6534" ht="15.2" spans="1:13">
      <c r="A6534">
        <v>0.140355866479998</v>
      </c>
      <c r="B6534">
        <v>0.974865797493193</v>
      </c>
      <c r="C6534">
        <v>0.809727491491463</v>
      </c>
      <c r="D6534" s="1">
        <v>0.709129</v>
      </c>
      <c r="E6534">
        <v>0.861548880736033</v>
      </c>
      <c r="F6534">
        <v>0.840115672655445</v>
      </c>
      <c r="G6534" s="1"/>
      <c r="H6534">
        <v>0.0923257345954577</v>
      </c>
      <c r="I6534" s="6">
        <v>62</v>
      </c>
      <c r="J6534" s="6">
        <v>0.1</v>
      </c>
      <c r="K6534">
        <f t="shared" si="102"/>
        <v>0.078364440260158</v>
      </c>
      <c r="L6534">
        <v>-33.0359999999999</v>
      </c>
      <c r="M6534">
        <v>-5.61956670044991</v>
      </c>
    </row>
    <row r="6535" ht="15.2" spans="1:13">
      <c r="A6535">
        <v>0.383440108659367</v>
      </c>
      <c r="B6535">
        <v>1.148153466276</v>
      </c>
      <c r="C6535">
        <v>0.839405013311593</v>
      </c>
      <c r="D6535" s="1">
        <v>0.698138333333333</v>
      </c>
      <c r="E6535">
        <v>0.655429760615031</v>
      </c>
      <c r="F6535">
        <v>0.825515610938844</v>
      </c>
      <c r="G6535" s="1"/>
      <c r="H6535">
        <v>0.132034150262674</v>
      </c>
      <c r="I6535" s="6">
        <v>62</v>
      </c>
      <c r="J6535" s="6">
        <v>0.1</v>
      </c>
      <c r="K6535">
        <f t="shared" si="102"/>
        <v>0.19301633324684</v>
      </c>
      <c r="L6535">
        <v>-76.4808499999999</v>
      </c>
      <c r="M6535">
        <v>-17.3676163712499</v>
      </c>
    </row>
    <row r="6536" ht="15.2" spans="1:13">
      <c r="A6536">
        <v>0.300470131552882</v>
      </c>
      <c r="B6536">
        <v>0.53891398343775</v>
      </c>
      <c r="C6536">
        <v>0.861369366372553</v>
      </c>
      <c r="D6536" s="1">
        <v>0.715</v>
      </c>
      <c r="E6536">
        <v>1.22678053379059</v>
      </c>
      <c r="F6536">
        <v>0.850978411117554</v>
      </c>
      <c r="G6536" s="1"/>
      <c r="H6536">
        <v>0.664443512757619</v>
      </c>
      <c r="I6536" s="6">
        <v>62</v>
      </c>
      <c r="J6536" s="6">
        <v>0.1</v>
      </c>
      <c r="K6536">
        <f t="shared" si="102"/>
        <v>0.217710377013665</v>
      </c>
      <c r="L6536">
        <v>-62.8462099999999</v>
      </c>
      <c r="M6536">
        <v>-17.5784155078499</v>
      </c>
    </row>
    <row r="6537" ht="15.2" spans="1:13">
      <c r="A6537">
        <v>0.194862970409708</v>
      </c>
      <c r="B6537">
        <v>0.736099627282885</v>
      </c>
      <c r="C6537">
        <v>0.827080450171244</v>
      </c>
      <c r="D6537" s="1">
        <v>0.818839333333333</v>
      </c>
      <c r="E6537">
        <v>0.53074449300766</v>
      </c>
      <c r="F6537">
        <v>0.872535273202492</v>
      </c>
      <c r="G6537" s="1"/>
      <c r="H6537">
        <v>0.0829936290780703</v>
      </c>
      <c r="I6537" s="6">
        <v>62</v>
      </c>
      <c r="J6537" s="6">
        <v>0.1</v>
      </c>
      <c r="K6537">
        <f t="shared" si="102"/>
        <v>0.125490367452982</v>
      </c>
      <c r="L6537">
        <v>-38.62676</v>
      </c>
      <c r="M6537">
        <v>-3.58025624396</v>
      </c>
    </row>
    <row r="6538" ht="15.2" spans="1:13">
      <c r="A6538">
        <v>0.247320131346997</v>
      </c>
      <c r="B6538">
        <v>0.929722799609105</v>
      </c>
      <c r="C6538">
        <v>0.823333543947179</v>
      </c>
      <c r="D6538" s="1">
        <v>0.76466725</v>
      </c>
      <c r="E6538">
        <v>0.818377216657003</v>
      </c>
      <c r="F6538">
        <v>0.824529821942487</v>
      </c>
      <c r="G6538" s="1"/>
      <c r="H6538">
        <v>0.381344278653463</v>
      </c>
      <c r="I6538" s="6">
        <v>62</v>
      </c>
      <c r="J6538" s="6">
        <v>0.1</v>
      </c>
      <c r="K6538">
        <f t="shared" si="102"/>
        <v>0.141862869849032</v>
      </c>
      <c r="L6538">
        <v>-51.30093</v>
      </c>
      <c r="M6538">
        <v>-7.41261648931995</v>
      </c>
    </row>
    <row r="6539" ht="15.2" spans="1:13">
      <c r="A6539">
        <v>0.216735980163018</v>
      </c>
      <c r="B6539">
        <v>1.10658319666982</v>
      </c>
      <c r="C6539">
        <v>0.820302877814635</v>
      </c>
      <c r="D6539" s="1">
        <v>0.7357285</v>
      </c>
      <c r="E6539">
        <v>0.991469264030457</v>
      </c>
      <c r="F6539">
        <v>0.816700940324227</v>
      </c>
      <c r="G6539" s="1"/>
      <c r="H6539">
        <v>0.0981282132367293</v>
      </c>
      <c r="I6539" s="6">
        <v>62</v>
      </c>
      <c r="J6539" s="6">
        <v>0.1</v>
      </c>
      <c r="K6539">
        <f t="shared" si="102"/>
        <v>0.111846070128321</v>
      </c>
      <c r="L6539">
        <v>-46.2270899999999</v>
      </c>
      <c r="M6539">
        <v>-7.52784669924993</v>
      </c>
    </row>
    <row r="6540" ht="15.2" spans="1:13">
      <c r="A6540">
        <v>0.19764108197867</v>
      </c>
      <c r="B6540">
        <v>1.03210935120781</v>
      </c>
      <c r="C6540">
        <v>0.785174850563467</v>
      </c>
      <c r="D6540" s="1">
        <v>0.707072666666667</v>
      </c>
      <c r="E6540">
        <v>1.02115952968597</v>
      </c>
      <c r="F6540">
        <v>0.825845704630216</v>
      </c>
      <c r="G6540" s="1"/>
      <c r="H6540">
        <v>0.329551080862681</v>
      </c>
      <c r="I6540" s="6">
        <v>62</v>
      </c>
      <c r="J6540" s="6">
        <v>0.1</v>
      </c>
      <c r="K6540">
        <f t="shared" si="102"/>
        <v>0.106635823377596</v>
      </c>
      <c r="L6540">
        <v>-48.30204</v>
      </c>
      <c r="M6540">
        <v>-6.30655691537994</v>
      </c>
    </row>
    <row r="6541" ht="15.2" spans="1:13">
      <c r="A6541">
        <v>0.794252543296251</v>
      </c>
      <c r="B6541">
        <v>1.24475990401374</v>
      </c>
      <c r="C6541">
        <v>0.917384068264555</v>
      </c>
      <c r="D6541" s="1">
        <v>0.72908175</v>
      </c>
      <c r="E6541">
        <v>1.23664657274882</v>
      </c>
      <c r="F6541">
        <v>0.797676261181552</v>
      </c>
      <c r="G6541" s="1"/>
      <c r="H6541">
        <v>0.272282424072425</v>
      </c>
      <c r="I6541" s="6">
        <v>62</v>
      </c>
      <c r="J6541" s="6">
        <v>0.1</v>
      </c>
      <c r="K6541">
        <f t="shared" si="102"/>
        <v>0.37737445642066</v>
      </c>
      <c r="L6541">
        <v>-104.48003</v>
      </c>
      <c r="M6541">
        <v>-41.0085151101899</v>
      </c>
    </row>
    <row r="6542" ht="15.2" spans="1:13">
      <c r="A6542">
        <v>0.875112720454733</v>
      </c>
      <c r="B6542">
        <v>1.00082074530009</v>
      </c>
      <c r="C6542">
        <v>0.915269523314998</v>
      </c>
      <c r="D6542" s="1">
        <v>0.715</v>
      </c>
      <c r="E6542">
        <v>1.25606723626455</v>
      </c>
      <c r="F6542">
        <v>0.940892036773592</v>
      </c>
      <c r="G6542" s="1"/>
      <c r="H6542">
        <v>1.48006931940715</v>
      </c>
      <c r="I6542" s="6">
        <v>62</v>
      </c>
      <c r="J6542" s="6">
        <v>0.1</v>
      </c>
      <c r="K6542">
        <f t="shared" si="102"/>
        <v>0.481075887904879</v>
      </c>
      <c r="L6542">
        <v>-119.88083</v>
      </c>
      <c r="M6542">
        <v>-47.5442148180999</v>
      </c>
    </row>
    <row r="6543" ht="15.2" spans="1:13">
      <c r="A6543">
        <v>0.247413802685009</v>
      </c>
      <c r="B6543">
        <v>0.374983035648862</v>
      </c>
      <c r="C6543">
        <v>0.900121876372023</v>
      </c>
      <c r="D6543" s="1">
        <v>0.81856775</v>
      </c>
      <c r="E6543">
        <v>0.340908408164978</v>
      </c>
      <c r="F6543">
        <v>0.909357837538833</v>
      </c>
      <c r="G6543" s="1"/>
      <c r="H6543">
        <v>0.25383085757494</v>
      </c>
      <c r="I6543" s="6">
        <v>62</v>
      </c>
      <c r="J6543" s="6">
        <v>0.1</v>
      </c>
      <c r="K6543">
        <f t="shared" si="102"/>
        <v>0.197726253500628</v>
      </c>
      <c r="L6543">
        <v>-39.46323</v>
      </c>
      <c r="M6543">
        <v>-10.7749249130798</v>
      </c>
    </row>
    <row r="6544" ht="15.2" spans="1:13">
      <c r="A6544">
        <v>0.145172638663401</v>
      </c>
      <c r="B6544">
        <v>0.673272614677747</v>
      </c>
      <c r="C6544">
        <v>0.843946463167148</v>
      </c>
      <c r="D6544" s="1">
        <v>0.8091395</v>
      </c>
      <c r="E6544">
        <v>0.46748008330663</v>
      </c>
      <c r="F6544">
        <v>0.852513865948965</v>
      </c>
      <c r="G6544" s="1"/>
      <c r="H6544">
        <v>0.154599937299887</v>
      </c>
      <c r="I6544" s="6">
        <v>62</v>
      </c>
      <c r="J6544" s="6">
        <v>0.1</v>
      </c>
      <c r="K6544">
        <f t="shared" si="102"/>
        <v>0.0970684466305903</v>
      </c>
      <c r="L6544">
        <v>-28.16768</v>
      </c>
      <c r="M6544">
        <v>-3.84588599227997</v>
      </c>
    </row>
    <row r="6545" ht="15.2" spans="1:13">
      <c r="A6545">
        <v>0.65387802118332</v>
      </c>
      <c r="B6545">
        <v>0.881319547692935</v>
      </c>
      <c r="C6545">
        <v>0.902348016224026</v>
      </c>
      <c r="D6545" s="1">
        <v>0.715</v>
      </c>
      <c r="E6545">
        <v>0.656395554542542</v>
      </c>
      <c r="F6545">
        <v>0.860263471478474</v>
      </c>
      <c r="G6545" s="1"/>
      <c r="H6545">
        <v>0.374565819899241</v>
      </c>
      <c r="I6545" s="6">
        <v>62</v>
      </c>
      <c r="J6545" s="6">
        <v>0.1</v>
      </c>
      <c r="K6545">
        <f t="shared" si="102"/>
        <v>0.386076442340465</v>
      </c>
      <c r="L6545">
        <v>-101.6714</v>
      </c>
      <c r="M6545">
        <v>-37.1649151029699</v>
      </c>
    </row>
    <row r="6546" ht="15.2" spans="1:13">
      <c r="A6546">
        <v>0.0546824442119234</v>
      </c>
      <c r="B6546">
        <v>1.01636997775899</v>
      </c>
      <c r="C6546">
        <v>0.840961916667779</v>
      </c>
      <c r="D6546" s="1">
        <v>0.750847</v>
      </c>
      <c r="E6546">
        <v>0.781236092249552</v>
      </c>
      <c r="F6546">
        <v>0.857388619772136</v>
      </c>
      <c r="G6546" s="1"/>
      <c r="H6546">
        <v>0.0638213033477465</v>
      </c>
      <c r="I6546" s="6">
        <v>62</v>
      </c>
      <c r="J6546" s="6">
        <v>0.1</v>
      </c>
      <c r="K6546">
        <f t="shared" si="102"/>
        <v>0.0297824451792556</v>
      </c>
      <c r="L6546">
        <v>-11.3381099999999</v>
      </c>
      <c r="M6546">
        <v>-1.9363164013999</v>
      </c>
    </row>
    <row r="6547" ht="15.2" spans="1:13">
      <c r="A6547">
        <v>0.0595827303930289</v>
      </c>
      <c r="B6547">
        <v>0.965673396156894</v>
      </c>
      <c r="C6547">
        <v>0.838064660610076</v>
      </c>
      <c r="D6547" s="1">
        <v>0.7460365</v>
      </c>
      <c r="E6547">
        <v>1.06393770376841</v>
      </c>
      <c r="F6547">
        <v>0.834635216081763</v>
      </c>
      <c r="G6547" s="1"/>
      <c r="H6547">
        <v>0.0550393015146256</v>
      </c>
      <c r="I6547" s="6">
        <v>62</v>
      </c>
      <c r="J6547" s="6">
        <v>0.1</v>
      </c>
      <c r="K6547">
        <f t="shared" si="102"/>
        <v>0.0334499565195374</v>
      </c>
      <c r="L6547">
        <v>-12.62627</v>
      </c>
      <c r="M6547">
        <v>-2.20148626869998</v>
      </c>
    </row>
    <row r="6548" ht="15.2" spans="1:13">
      <c r="A6548">
        <v>0.0604329244492369</v>
      </c>
      <c r="B6548">
        <v>1.23115001784431</v>
      </c>
      <c r="C6548">
        <v>0.772862038836263</v>
      </c>
      <c r="D6548" s="1">
        <v>0.7617755</v>
      </c>
      <c r="E6548">
        <v>1.15105549494425</v>
      </c>
      <c r="F6548">
        <v>0.797255258197596</v>
      </c>
      <c r="G6548" s="1"/>
      <c r="H6548">
        <v>0.047934270153443</v>
      </c>
      <c r="I6548" s="6">
        <v>62</v>
      </c>
      <c r="J6548" s="6">
        <v>0.1</v>
      </c>
      <c r="K6548">
        <f t="shared" si="102"/>
        <v>0.0289481711424521</v>
      </c>
      <c r="L6548">
        <v>-14.6250599999999</v>
      </c>
      <c r="M6548">
        <v>-0.173767040479928</v>
      </c>
    </row>
    <row r="6549" ht="15.2" spans="1:13">
      <c r="A6549">
        <v>0.344762865660919</v>
      </c>
      <c r="B6549">
        <v>1.29735211200184</v>
      </c>
      <c r="C6549">
        <v>0.840545847320542</v>
      </c>
      <c r="D6549" s="1">
        <v>0.69218025</v>
      </c>
      <c r="E6549">
        <v>1.10884873072306</v>
      </c>
      <c r="F6549">
        <v>0.831563410773889</v>
      </c>
      <c r="G6549" s="1"/>
      <c r="H6549">
        <v>0.185155262549718</v>
      </c>
      <c r="I6549" s="6">
        <v>64.559236</v>
      </c>
      <c r="J6549" s="6">
        <v>0.09152</v>
      </c>
      <c r="K6549">
        <f t="shared" si="102"/>
        <v>0.158737475350001</v>
      </c>
      <c r="L6549">
        <v>-68.08422</v>
      </c>
      <c r="M6549">
        <v>-17.93395648726</v>
      </c>
    </row>
    <row r="6550" ht="15.2" spans="1:13">
      <c r="A6550">
        <v>0.527596750244912</v>
      </c>
      <c r="B6550">
        <v>1.23670493066311</v>
      </c>
      <c r="C6550">
        <v>0.851370900088227</v>
      </c>
      <c r="D6550" s="1">
        <v>0.682259</v>
      </c>
      <c r="E6550">
        <v>1.29840445518494</v>
      </c>
      <c r="F6550">
        <v>0.803064831807922</v>
      </c>
      <c r="G6550" s="1"/>
      <c r="H6550">
        <v>0.368842373291651</v>
      </c>
      <c r="I6550" s="6">
        <v>62</v>
      </c>
      <c r="J6550" s="6">
        <v>0.1</v>
      </c>
      <c r="K6550">
        <f t="shared" si="102"/>
        <v>0.251887937148693</v>
      </c>
      <c r="L6550">
        <v>-97.6276999999999</v>
      </c>
      <c r="M6550">
        <v>-25.0088161381799</v>
      </c>
    </row>
    <row r="6551" ht="15.2" spans="1:13">
      <c r="A6551">
        <v>0.0598175594091622</v>
      </c>
      <c r="B6551">
        <v>1.07279561418626</v>
      </c>
      <c r="C6551">
        <v>0.790985214435742</v>
      </c>
      <c r="D6551" s="1">
        <v>0.761480333333333</v>
      </c>
      <c r="E6551">
        <v>0.792330940564474</v>
      </c>
      <c r="F6551">
        <v>0.867685714492787</v>
      </c>
      <c r="G6551" s="1"/>
      <c r="H6551">
        <v>0.180245180924734</v>
      </c>
      <c r="I6551" s="6">
        <v>64.740215</v>
      </c>
      <c r="J6551" s="6">
        <v>0.092945</v>
      </c>
      <c r="K6551">
        <f t="shared" si="102"/>
        <v>0.0314985760815614</v>
      </c>
      <c r="L6551">
        <v>-14.1821099999999</v>
      </c>
      <c r="M6551">
        <v>-1.31990674514993</v>
      </c>
    </row>
    <row r="6552" ht="15.2" spans="1:13">
      <c r="A6552">
        <v>0.0608887879255538</v>
      </c>
      <c r="B6552">
        <v>1.19293417326278</v>
      </c>
      <c r="C6552">
        <v>0.742784023134146</v>
      </c>
      <c r="D6552" s="1">
        <v>0.722697</v>
      </c>
      <c r="E6552">
        <v>1.43846340974172</v>
      </c>
      <c r="F6552">
        <v>0.682937842336929</v>
      </c>
      <c r="G6552" s="1"/>
      <c r="H6552">
        <v>0.0820736400783062</v>
      </c>
      <c r="I6552" s="6">
        <v>62</v>
      </c>
      <c r="J6552" s="6">
        <v>0.1</v>
      </c>
      <c r="K6552">
        <f t="shared" si="102"/>
        <v>0.0298405695876438</v>
      </c>
      <c r="L6552">
        <v>-16.5649099999999</v>
      </c>
      <c r="M6552">
        <v>-0.156527228509891</v>
      </c>
    </row>
    <row r="6553" ht="15.2" spans="1:13">
      <c r="A6553">
        <v>0.0839864868256781</v>
      </c>
      <c r="B6553">
        <v>1.3452137377527</v>
      </c>
      <c r="C6553">
        <v>0.726885278373096</v>
      </c>
      <c r="D6553" s="1">
        <v>0.75816275</v>
      </c>
      <c r="E6553">
        <v>1.15345315138499</v>
      </c>
      <c r="F6553">
        <v>0.786232997681616</v>
      </c>
      <c r="G6553" s="1"/>
      <c r="H6553">
        <v>0.043281514197588</v>
      </c>
      <c r="I6553" s="6">
        <v>62</v>
      </c>
      <c r="J6553" s="6">
        <v>0.1</v>
      </c>
      <c r="K6553">
        <f t="shared" si="102"/>
        <v>0.0375786987940067</v>
      </c>
      <c r="L6553">
        <v>-22.45831</v>
      </c>
      <c r="M6553">
        <v>0.700282438880066</v>
      </c>
    </row>
    <row r="6554" ht="15.2" spans="1:13">
      <c r="A6554">
        <v>0.2535389467246</v>
      </c>
      <c r="B6554">
        <v>1.47931891514195</v>
      </c>
      <c r="C6554">
        <v>0.759557807726136</v>
      </c>
      <c r="D6554" s="1">
        <v>0.694596</v>
      </c>
      <c r="E6554">
        <v>1.44915227095286</v>
      </c>
      <c r="F6554">
        <v>0.699059114321232</v>
      </c>
      <c r="G6554" s="1"/>
      <c r="H6554">
        <v>0.178992186983426</v>
      </c>
      <c r="I6554" s="6">
        <v>62</v>
      </c>
      <c r="J6554" s="6">
        <v>0.1</v>
      </c>
      <c r="K6554">
        <f t="shared" si="102"/>
        <v>0.104702800339346</v>
      </c>
      <c r="L6554">
        <v>-61.8522499999999</v>
      </c>
      <c r="M6554">
        <v>-5.66255744541984</v>
      </c>
    </row>
    <row r="6555" ht="15.2" spans="1:13">
      <c r="A6555">
        <v>0.373580053345197</v>
      </c>
      <c r="B6555">
        <v>1.10414696050187</v>
      </c>
      <c r="C6555">
        <v>0.815526933334535</v>
      </c>
      <c r="D6555" s="1">
        <v>0.6847755</v>
      </c>
      <c r="E6555">
        <v>1.55946878592173</v>
      </c>
      <c r="F6555">
        <v>0.7645303358331</v>
      </c>
      <c r="G6555" s="1"/>
      <c r="H6555">
        <v>0.386703372001648</v>
      </c>
      <c r="I6555" s="6">
        <v>62</v>
      </c>
      <c r="J6555" s="6">
        <v>0.1</v>
      </c>
      <c r="K6555">
        <f t="shared" si="102"/>
        <v>0.193066059446399</v>
      </c>
      <c r="L6555">
        <v>-80.91541</v>
      </c>
      <c r="M6555">
        <v>-15.6134165649898</v>
      </c>
    </row>
    <row r="6556" ht="15.2" spans="1:13">
      <c r="A6556">
        <v>0.0904933370701555</v>
      </c>
      <c r="B6556">
        <v>0.588476529551877</v>
      </c>
      <c r="C6556">
        <v>0.864078057903455</v>
      </c>
      <c r="D6556" s="1">
        <v>0.74011925</v>
      </c>
      <c r="E6556">
        <v>0.477170820037524</v>
      </c>
      <c r="F6556">
        <v>0.878832244954643</v>
      </c>
      <c r="G6556" s="1"/>
      <c r="H6556">
        <v>0.186701714992523</v>
      </c>
      <c r="I6556" s="6">
        <v>67.6003423333333</v>
      </c>
      <c r="J6556" s="6">
        <v>0.18449999999998</v>
      </c>
      <c r="K6556">
        <f t="shared" si="102"/>
        <v>0.0636540645651622</v>
      </c>
      <c r="L6556">
        <v>-17.20351</v>
      </c>
      <c r="M6556">
        <v>-4.04609579971008</v>
      </c>
    </row>
    <row r="6557" ht="15.2" spans="1:13">
      <c r="A6557">
        <v>0.0944711257858823</v>
      </c>
      <c r="B6557">
        <v>0.850333656701777</v>
      </c>
      <c r="C6557">
        <v>0.817311378531986</v>
      </c>
      <c r="D6557" s="1">
        <v>0.754133</v>
      </c>
      <c r="E6557">
        <v>0.826664209365845</v>
      </c>
      <c r="F6557">
        <v>0.802703677447574</v>
      </c>
      <c r="G6557" s="1"/>
      <c r="H6557">
        <v>0.0715263908108075</v>
      </c>
      <c r="I6557" s="6">
        <v>62</v>
      </c>
      <c r="J6557" s="6">
        <v>0.1</v>
      </c>
      <c r="K6557">
        <f t="shared" si="102"/>
        <v>0.0568225536152907</v>
      </c>
      <c r="L6557">
        <v>-21.2522</v>
      </c>
      <c r="M6557">
        <v>-2.93333643592987</v>
      </c>
    </row>
    <row r="6558" ht="15.2" spans="1:13">
      <c r="A6558">
        <v>0.159342126041237</v>
      </c>
      <c r="B6558">
        <v>0.942182118487027</v>
      </c>
      <c r="C6558">
        <v>0.823268898516743</v>
      </c>
      <c r="D6558" s="1">
        <v>0.710802</v>
      </c>
      <c r="E6558">
        <v>0.831212460994721</v>
      </c>
      <c r="F6558">
        <v>0.848473153170701</v>
      </c>
      <c r="G6558" s="1"/>
      <c r="H6558">
        <v>0.0800729046265284</v>
      </c>
      <c r="I6558" s="6">
        <v>73.139893</v>
      </c>
      <c r="J6558" s="6">
        <v>0.103495</v>
      </c>
      <c r="K6558">
        <f t="shared" si="102"/>
        <v>0.0907204041402356</v>
      </c>
      <c r="L6558">
        <v>-33.34597</v>
      </c>
      <c r="M6558">
        <v>-10.21893670912</v>
      </c>
    </row>
    <row r="6559" ht="15.2" spans="1:13">
      <c r="A6559">
        <v>0.208383677423828</v>
      </c>
      <c r="B6559">
        <v>0.557190694639252</v>
      </c>
      <c r="C6559">
        <v>0.860095296997405</v>
      </c>
      <c r="D6559" s="1">
        <v>0.723576</v>
      </c>
      <c r="E6559">
        <v>0.530115445454915</v>
      </c>
      <c r="F6559">
        <v>0.884270842069175</v>
      </c>
      <c r="G6559" s="1"/>
      <c r="H6559">
        <v>0.256928592920303</v>
      </c>
      <c r="I6559" s="6">
        <v>62</v>
      </c>
      <c r="J6559" s="6">
        <v>0.1</v>
      </c>
      <c r="K6559">
        <f t="shared" si="102"/>
        <v>0.149346897303218</v>
      </c>
      <c r="L6559">
        <v>-44.16347</v>
      </c>
      <c r="M6559">
        <v>-12.1183256600099</v>
      </c>
    </row>
    <row r="6560" ht="15.2" spans="1:13">
      <c r="A6560">
        <v>0.516339891693658</v>
      </c>
      <c r="B6560">
        <v>1.13783376601835</v>
      </c>
      <c r="C6560">
        <v>0.853603336088083</v>
      </c>
      <c r="D6560" s="1">
        <v>0.6813</v>
      </c>
      <c r="E6560">
        <v>0.884826461474101</v>
      </c>
      <c r="F6560">
        <v>0.848090996751987</v>
      </c>
      <c r="G6560" s="1"/>
      <c r="H6560">
        <v>0.389144450426102</v>
      </c>
      <c r="I6560" s="6">
        <v>62</v>
      </c>
      <c r="J6560" s="6">
        <v>0.1</v>
      </c>
      <c r="K6560">
        <f t="shared" si="102"/>
        <v>0.261524018288963</v>
      </c>
      <c r="L6560">
        <v>-96.72347</v>
      </c>
      <c r="M6560">
        <v>-25.5738160453499</v>
      </c>
    </row>
    <row r="6561" ht="15.2" spans="1:13">
      <c r="A6561">
        <v>0.171775162944363</v>
      </c>
      <c r="B6561">
        <v>0.72517103370693</v>
      </c>
      <c r="C6561">
        <v>0.866003445038741</v>
      </c>
      <c r="D6561" s="1">
        <v>0.71574675</v>
      </c>
      <c r="E6561">
        <v>0.592808922131856</v>
      </c>
      <c r="F6561">
        <v>0.847778917008593</v>
      </c>
      <c r="G6561" s="1"/>
      <c r="H6561">
        <v>0.164239021639029</v>
      </c>
      <c r="I6561" s="6">
        <v>62</v>
      </c>
      <c r="J6561" s="6">
        <v>0.1</v>
      </c>
      <c r="K6561">
        <f t="shared" si="102"/>
        <v>0.111347100481408</v>
      </c>
      <c r="L6561">
        <v>-35.2901</v>
      </c>
      <c r="M6561">
        <v>-10.3842359144</v>
      </c>
    </row>
    <row r="6562" ht="15.2" spans="1:13">
      <c r="A6562">
        <v>0.221425654237262</v>
      </c>
      <c r="B6562">
        <v>0.912347935554054</v>
      </c>
      <c r="C6562">
        <v>0.912231204583739</v>
      </c>
      <c r="D6562" s="1">
        <v>0.715</v>
      </c>
      <c r="E6562">
        <v>0.798763593037923</v>
      </c>
      <c r="F6562">
        <v>0.913010780031265</v>
      </c>
      <c r="G6562" s="1"/>
      <c r="H6562">
        <v>0.228301346302032</v>
      </c>
      <c r="I6562" s="6">
        <v>62</v>
      </c>
      <c r="J6562" s="6">
        <v>0.1</v>
      </c>
      <c r="K6562">
        <f t="shared" si="102"/>
        <v>0.128335962564015</v>
      </c>
      <c r="L6562">
        <v>-37.1944199999999</v>
      </c>
      <c r="M6562">
        <v>-15.8983156885199</v>
      </c>
    </row>
    <row r="6563" ht="15.2" spans="1:13">
      <c r="A6563">
        <v>0.048770319385868</v>
      </c>
      <c r="B6563">
        <v>1.36313099331326</v>
      </c>
      <c r="C6563">
        <v>0.715872055295734</v>
      </c>
      <c r="D6563" s="1">
        <v>0.8025595</v>
      </c>
      <c r="E6563">
        <v>1.2411988178889</v>
      </c>
      <c r="F6563">
        <v>0.757774997556688</v>
      </c>
      <c r="G6563" s="1"/>
      <c r="H6563">
        <v>0.0341403198738893</v>
      </c>
      <c r="I6563" s="6">
        <v>62</v>
      </c>
      <c r="J6563" s="6">
        <v>0.1</v>
      </c>
      <c r="K6563">
        <f t="shared" si="102"/>
        <v>0.0215891694338367</v>
      </c>
      <c r="L6563">
        <v>-12.9359</v>
      </c>
      <c r="M6563">
        <v>1.60100218004</v>
      </c>
    </row>
    <row r="6564" ht="15.2" spans="1:13">
      <c r="A6564">
        <v>0.181889846714007</v>
      </c>
      <c r="B6564">
        <v>1.10380187651349</v>
      </c>
      <c r="C6564">
        <v>0.789539799568217</v>
      </c>
      <c r="D6564" s="1">
        <v>0.70511825</v>
      </c>
      <c r="E6564">
        <v>1.43646665414174</v>
      </c>
      <c r="F6564">
        <v>0.706432383075916</v>
      </c>
      <c r="G6564" s="1"/>
      <c r="H6564">
        <v>0.072009302675724</v>
      </c>
      <c r="I6564" s="6">
        <v>62</v>
      </c>
      <c r="J6564" s="6">
        <v>0.1</v>
      </c>
      <c r="K6564">
        <f t="shared" si="102"/>
        <v>0.094020012893159</v>
      </c>
      <c r="L6564">
        <v>-43.8851</v>
      </c>
      <c r="M6564">
        <v>-5.98969695938996</v>
      </c>
    </row>
    <row r="6565" ht="15.2" spans="1:13">
      <c r="A6565">
        <v>0.0954064841433946</v>
      </c>
      <c r="B6565">
        <v>0.897271157552799</v>
      </c>
      <c r="C6565">
        <v>0.854290675023258</v>
      </c>
      <c r="D6565" s="1">
        <v>0.75296975</v>
      </c>
      <c r="E6565">
        <v>0.460782786210378</v>
      </c>
      <c r="F6565">
        <v>0.879853534271635</v>
      </c>
      <c r="G6565" s="1"/>
      <c r="H6565">
        <v>0.155469551682472</v>
      </c>
      <c r="I6565" s="6">
        <v>66.47849</v>
      </c>
      <c r="J6565" s="6">
        <v>0.0962166666666666</v>
      </c>
      <c r="K6565">
        <f t="shared" si="102"/>
        <v>0.0557972534253965</v>
      </c>
      <c r="L6565">
        <v>-19.31536</v>
      </c>
      <c r="M6565">
        <v>-5.31948628851009</v>
      </c>
    </row>
    <row r="6566" ht="15.2" spans="1:13">
      <c r="A6566">
        <v>0.151387719696181</v>
      </c>
      <c r="B6566">
        <v>1.1236868686974</v>
      </c>
      <c r="C6566">
        <v>0.855406976270295</v>
      </c>
      <c r="D6566" s="1">
        <v>0.7050685</v>
      </c>
      <c r="E6566">
        <v>1.09282314777374</v>
      </c>
      <c r="F6566">
        <v>0.822045701712019</v>
      </c>
      <c r="G6566" s="1"/>
      <c r="H6566">
        <v>0.107063603897889</v>
      </c>
      <c r="I6566" s="6">
        <v>62</v>
      </c>
      <c r="J6566" s="6">
        <v>0.1</v>
      </c>
      <c r="K6566">
        <f t="shared" si="102"/>
        <v>0.0773285044578365</v>
      </c>
      <c r="L6566">
        <v>-30.8081</v>
      </c>
      <c r="M6566">
        <v>-8.1938965062598</v>
      </c>
    </row>
    <row r="6567" ht="15.2" spans="1:13">
      <c r="A6567">
        <v>0.0461531513784495</v>
      </c>
      <c r="B6567">
        <v>1.35655550493134</v>
      </c>
      <c r="C6567">
        <v>0.843338284099058</v>
      </c>
      <c r="D6567" s="1">
        <v>0.730689</v>
      </c>
      <c r="E6567">
        <v>1.09460592269897</v>
      </c>
      <c r="F6567">
        <v>0.901611309764565</v>
      </c>
      <c r="G6567" s="1"/>
      <c r="H6567">
        <v>0.101011290525397</v>
      </c>
      <c r="I6567" s="6">
        <v>62</v>
      </c>
      <c r="J6567" s="6">
        <v>0.1</v>
      </c>
      <c r="K6567">
        <f t="shared" si="102"/>
        <v>0.0205110993175367</v>
      </c>
      <c r="L6567">
        <v>-9.43874999999994</v>
      </c>
      <c r="M6567">
        <v>-1.69525733029994</v>
      </c>
    </row>
    <row r="6568" ht="15.2" spans="1:13">
      <c r="A6568">
        <v>0.0483220560709015</v>
      </c>
      <c r="B6568">
        <v>1.40726749102275</v>
      </c>
      <c r="C6568">
        <v>0.796937556021904</v>
      </c>
      <c r="D6568" s="1">
        <v>0.76231</v>
      </c>
      <c r="E6568">
        <v>1.47470517953237</v>
      </c>
      <c r="F6568">
        <v>0.827319508519305</v>
      </c>
      <c r="G6568" s="1"/>
      <c r="H6568">
        <v>0.0487893993655841</v>
      </c>
      <c r="I6568" s="6">
        <v>62</v>
      </c>
      <c r="J6568" s="6">
        <v>0.1</v>
      </c>
      <c r="K6568">
        <f t="shared" si="102"/>
        <v>0.0208336929132972</v>
      </c>
      <c r="L6568">
        <v>-10.81416</v>
      </c>
      <c r="M6568">
        <v>-0.396547472839826</v>
      </c>
    </row>
    <row r="6569" ht="15.2" spans="1:13">
      <c r="A6569">
        <v>0.060674935242989</v>
      </c>
      <c r="B6569">
        <v>1.39692503048314</v>
      </c>
      <c r="C6569">
        <v>0.797642374446886</v>
      </c>
      <c r="D6569" s="1">
        <v>0.74420625</v>
      </c>
      <c r="E6569">
        <v>1.35531564553579</v>
      </c>
      <c r="F6569">
        <v>0.796786264056343</v>
      </c>
      <c r="G6569" s="1"/>
      <c r="H6569">
        <v>0.0652020325263341</v>
      </c>
      <c r="I6569" s="6">
        <v>62</v>
      </c>
      <c r="J6569" s="6">
        <v>0.1</v>
      </c>
      <c r="K6569">
        <f t="shared" si="102"/>
        <v>0.0263217926471248</v>
      </c>
      <c r="L6569">
        <v>-13.8228</v>
      </c>
      <c r="M6569">
        <v>-0.890787074769964</v>
      </c>
    </row>
    <row r="6570" ht="15.2" spans="1:13">
      <c r="A6570">
        <v>0.134177059711268</v>
      </c>
      <c r="B6570">
        <v>1.38529156810708</v>
      </c>
      <c r="C6570">
        <v>0.804256493170179</v>
      </c>
      <c r="D6570" s="1">
        <v>0.726484</v>
      </c>
      <c r="E6570">
        <v>1.36508742968241</v>
      </c>
      <c r="F6570">
        <v>0.780640168353182</v>
      </c>
      <c r="G6570" s="1"/>
      <c r="H6570">
        <v>0.0647536963224411</v>
      </c>
      <c r="I6570" s="6">
        <v>62</v>
      </c>
      <c r="J6570" s="6">
        <v>0.1</v>
      </c>
      <c r="K6570">
        <f t="shared" si="102"/>
        <v>0.0586144769281607</v>
      </c>
      <c r="L6570">
        <v>-30.03831</v>
      </c>
      <c r="M6570">
        <v>-3.86303711448994</v>
      </c>
    </row>
    <row r="6571" ht="15.2" spans="1:13">
      <c r="A6571">
        <v>0.631145658178462</v>
      </c>
      <c r="B6571">
        <v>1.50032538010014</v>
      </c>
      <c r="C6571">
        <v>0.836815679160508</v>
      </c>
      <c r="D6571" s="1">
        <v>0.698147</v>
      </c>
      <c r="E6571">
        <v>1.44814836978912</v>
      </c>
      <c r="F6571">
        <v>0.767644976573837</v>
      </c>
      <c r="G6571" s="1"/>
      <c r="H6571">
        <v>0.194535044332345</v>
      </c>
      <c r="I6571" s="6">
        <v>62</v>
      </c>
      <c r="J6571" s="6">
        <v>0.1</v>
      </c>
      <c r="K6571">
        <f t="shared" si="102"/>
        <v>0.257388507962679</v>
      </c>
      <c r="L6571">
        <v>-111.68606</v>
      </c>
      <c r="M6571">
        <v>-22.8295164440999</v>
      </c>
    </row>
    <row r="6572" ht="15.2" spans="1:13">
      <c r="A6572">
        <v>0.150015850603167</v>
      </c>
      <c r="B6572">
        <v>1.25161475605435</v>
      </c>
      <c r="C6572">
        <v>0.802175896847126</v>
      </c>
      <c r="D6572" s="1">
        <v>0.681979</v>
      </c>
      <c r="E6572">
        <v>1.6089289188385</v>
      </c>
      <c r="F6572">
        <v>0.777577513138209</v>
      </c>
      <c r="G6572" s="1"/>
      <c r="H6572">
        <v>0.461375176906586</v>
      </c>
      <c r="I6572" s="6">
        <v>65.807991</v>
      </c>
      <c r="J6572" s="6">
        <v>0.1</v>
      </c>
      <c r="K6572">
        <f t="shared" si="102"/>
        <v>0.0709857638186622</v>
      </c>
      <c r="L6572">
        <v>-35.14722</v>
      </c>
      <c r="M6572">
        <v>-7.17363704214996</v>
      </c>
    </row>
    <row r="6573" ht="15.2" spans="1:13">
      <c r="A6573">
        <v>0.492266832074771</v>
      </c>
      <c r="B6573">
        <v>1.46110895896951</v>
      </c>
      <c r="C6573">
        <v>0.824179891585464</v>
      </c>
      <c r="D6573" s="1">
        <v>0.693393666666667</v>
      </c>
      <c r="E6573">
        <v>1.16396339734395</v>
      </c>
      <c r="F6573">
        <v>0.834239135326507</v>
      </c>
      <c r="G6573" s="1"/>
      <c r="H6573">
        <v>0.136582252879938</v>
      </c>
      <c r="I6573" s="6">
        <v>62</v>
      </c>
      <c r="J6573" s="6">
        <v>0.1</v>
      </c>
      <c r="K6573">
        <f t="shared" si="102"/>
        <v>0.205514360708146</v>
      </c>
      <c r="L6573">
        <v>-95.10545</v>
      </c>
      <c r="M6573">
        <v>-18.0732166518299</v>
      </c>
    </row>
    <row r="6574" ht="15.2" spans="1:13">
      <c r="A6574">
        <v>0.49690663193663</v>
      </c>
      <c r="B6574">
        <v>1.34836660284135</v>
      </c>
      <c r="C6574">
        <v>0.82620646719624</v>
      </c>
      <c r="D6574" s="1">
        <v>0.712726666666667</v>
      </c>
      <c r="E6574">
        <v>1.6483721335729</v>
      </c>
      <c r="F6574">
        <v>0.817298675766125</v>
      </c>
      <c r="G6574" s="1"/>
      <c r="H6574">
        <v>0.703752219676971</v>
      </c>
      <c r="I6574" s="6">
        <v>65.7934144</v>
      </c>
      <c r="J6574" s="6">
        <v>0.1</v>
      </c>
      <c r="K6574">
        <f t="shared" si="102"/>
        <v>0.221915948402111</v>
      </c>
      <c r="L6574">
        <v>-90.98875</v>
      </c>
      <c r="M6574">
        <v>-19.1381865925899</v>
      </c>
    </row>
    <row r="6575" ht="15.2" spans="1:13">
      <c r="A6575">
        <v>0.0920129044809275</v>
      </c>
      <c r="B6575">
        <v>1.00246277824044</v>
      </c>
      <c r="C6575">
        <v>0.847772550875597</v>
      </c>
      <c r="D6575" s="1">
        <v>0.715561333333333</v>
      </c>
      <c r="E6575">
        <v>0.987226605415344</v>
      </c>
      <c r="F6575">
        <v>0.867842470407872</v>
      </c>
      <c r="G6575" s="1"/>
      <c r="H6575">
        <v>0.106423934300741</v>
      </c>
      <c r="I6575" s="6">
        <v>62</v>
      </c>
      <c r="J6575" s="6">
        <v>0.1</v>
      </c>
      <c r="K6575">
        <f t="shared" si="102"/>
        <v>0.0505326414385573</v>
      </c>
      <c r="L6575">
        <v>-19.49633</v>
      </c>
      <c r="M6575">
        <v>-4.64823645138997</v>
      </c>
    </row>
    <row r="6576" ht="15.2" spans="1:13">
      <c r="A6576">
        <v>0.240225180776583</v>
      </c>
      <c r="B6576">
        <v>1.27494310339292</v>
      </c>
      <c r="C6576">
        <v>0.869464809848625</v>
      </c>
      <c r="D6576" s="1">
        <v>0.715</v>
      </c>
      <c r="E6576">
        <v>1.07368699709574</v>
      </c>
      <c r="F6576">
        <v>0.884683455874344</v>
      </c>
      <c r="G6576" s="1"/>
      <c r="H6576">
        <v>0.117423062523206</v>
      </c>
      <c r="I6576" s="6">
        <v>62</v>
      </c>
      <c r="J6576" s="6">
        <v>0.1</v>
      </c>
      <c r="K6576">
        <f t="shared" si="102"/>
        <v>0.112097449255031</v>
      </c>
      <c r="L6576">
        <v>-44.27057</v>
      </c>
      <c r="M6576">
        <v>-12.6300363818799</v>
      </c>
    </row>
    <row r="6577" ht="15.2" spans="1:13">
      <c r="A6577">
        <v>0.313155116616852</v>
      </c>
      <c r="B6577">
        <v>1.37521939310763</v>
      </c>
      <c r="C6577">
        <v>0.798496424287474</v>
      </c>
      <c r="D6577" s="1">
        <v>0.710140333333333</v>
      </c>
      <c r="E6577">
        <v>1.53436009089152</v>
      </c>
      <c r="F6577">
        <v>0.796500839601643</v>
      </c>
      <c r="G6577" s="1"/>
      <c r="H6577">
        <v>0.350426256656647</v>
      </c>
      <c r="I6577" s="6">
        <v>62</v>
      </c>
      <c r="J6577" s="6">
        <v>0.1</v>
      </c>
      <c r="K6577">
        <f t="shared" si="102"/>
        <v>0.13762624078127</v>
      </c>
      <c r="L6577">
        <v>-68.19681</v>
      </c>
      <c r="M6577">
        <v>-9.50361701734993</v>
      </c>
    </row>
    <row r="6578" ht="15.2" spans="1:13">
      <c r="A6578">
        <v>0.106251869247191</v>
      </c>
      <c r="B6578">
        <v>1.10295324979557</v>
      </c>
      <c r="C6578">
        <v>0.8657018841621</v>
      </c>
      <c r="D6578" s="1">
        <v>0.715</v>
      </c>
      <c r="E6578">
        <v>1.13169288635254</v>
      </c>
      <c r="F6578">
        <v>0.877257049509954</v>
      </c>
      <c r="G6578" s="1"/>
      <c r="H6578">
        <v>0.130648583173752</v>
      </c>
      <c r="I6578" s="6">
        <v>62</v>
      </c>
      <c r="J6578" s="6">
        <v>0.1</v>
      </c>
      <c r="K6578">
        <f t="shared" si="102"/>
        <v>0.0549501350059105</v>
      </c>
      <c r="L6578">
        <v>-20.9597</v>
      </c>
      <c r="M6578">
        <v>-5.90698644881998</v>
      </c>
    </row>
    <row r="6579" ht="15.2" spans="1:13">
      <c r="A6579">
        <v>0.0992727620630629</v>
      </c>
      <c r="B6579">
        <v>1.34812348915471</v>
      </c>
      <c r="C6579">
        <v>0.809919391084358</v>
      </c>
      <c r="D6579" s="1">
        <v>0.74563925</v>
      </c>
      <c r="E6579">
        <v>1.25499637921651</v>
      </c>
      <c r="F6579">
        <v>0.825528553755741</v>
      </c>
      <c r="G6579" s="1"/>
      <c r="H6579">
        <v>0.0605720697591702</v>
      </c>
      <c r="I6579" s="6">
        <v>62</v>
      </c>
      <c r="J6579" s="6">
        <v>0.1</v>
      </c>
      <c r="K6579">
        <f t="shared" si="102"/>
        <v>0.0443411495899662</v>
      </c>
      <c r="L6579">
        <v>-21.68181</v>
      </c>
      <c r="M6579">
        <v>-2.44132704798994</v>
      </c>
    </row>
    <row r="6580" ht="15.2" spans="1:13">
      <c r="A6580">
        <v>0.277886267234054</v>
      </c>
      <c r="B6580">
        <v>1.48006226784653</v>
      </c>
      <c r="C6580">
        <v>0.797634269911045</v>
      </c>
      <c r="D6580" s="1">
        <v>0.726259</v>
      </c>
      <c r="E6580">
        <v>1.44001817703247</v>
      </c>
      <c r="F6580">
        <v>0.763726216216329</v>
      </c>
      <c r="G6580" s="1"/>
      <c r="H6580">
        <v>0.166932135820389</v>
      </c>
      <c r="I6580" s="6">
        <v>62</v>
      </c>
      <c r="J6580" s="6">
        <v>0.1</v>
      </c>
      <c r="K6580">
        <f t="shared" si="102"/>
        <v>0.114706412831096</v>
      </c>
      <c r="L6580">
        <v>-59.8413799999999</v>
      </c>
      <c r="M6580">
        <v>-7.3185671337099</v>
      </c>
    </row>
    <row r="6581" ht="15.2" spans="1:13">
      <c r="A6581">
        <v>0.195165138174262</v>
      </c>
      <c r="B6581">
        <v>1.10672581320008</v>
      </c>
      <c r="C6581">
        <v>0.834911350463765</v>
      </c>
      <c r="D6581" s="1">
        <v>0.69791675</v>
      </c>
      <c r="E6581">
        <v>1.28037730852763</v>
      </c>
      <c r="F6581">
        <v>0.754757267937713</v>
      </c>
      <c r="G6581" s="1"/>
      <c r="H6581">
        <v>0.156511458257834</v>
      </c>
      <c r="I6581" s="6">
        <v>70.523998375</v>
      </c>
      <c r="J6581" s="6">
        <v>0.1</v>
      </c>
      <c r="K6581">
        <f t="shared" si="102"/>
        <v>0.100705903414809</v>
      </c>
      <c r="L6581">
        <v>-39.9365699999999</v>
      </c>
      <c r="M6581">
        <v>-12.28603667781</v>
      </c>
    </row>
    <row r="6582" ht="15.2" spans="1:13">
      <c r="A6582">
        <v>0.314018738766511</v>
      </c>
      <c r="B6582">
        <v>1.40461672966679</v>
      </c>
      <c r="C6582">
        <v>0.797835228339748</v>
      </c>
      <c r="D6582" s="1">
        <v>0.7296375</v>
      </c>
      <c r="E6582">
        <v>1.16377953688304</v>
      </c>
      <c r="F6582">
        <v>0.825882381730281</v>
      </c>
      <c r="G6582" s="1"/>
      <c r="H6582">
        <v>0.24296623468399</v>
      </c>
      <c r="I6582" s="6">
        <v>62</v>
      </c>
      <c r="J6582" s="6">
        <v>0.1</v>
      </c>
      <c r="K6582">
        <f t="shared" si="102"/>
        <v>0.13560155037065</v>
      </c>
      <c r="L6582">
        <v>-66.99592</v>
      </c>
      <c r="M6582">
        <v>-8.14385706646997</v>
      </c>
    </row>
    <row r="6583" ht="15.2" spans="1:13">
      <c r="A6583">
        <v>0.189058812567964</v>
      </c>
      <c r="B6583">
        <v>0.962316034775641</v>
      </c>
      <c r="C6583">
        <v>0.799156565319694</v>
      </c>
      <c r="D6583" s="1">
        <v>0.697148</v>
      </c>
      <c r="E6583">
        <v>1.30147667725881</v>
      </c>
      <c r="F6583">
        <v>0.776942429623362</v>
      </c>
      <c r="G6583" s="1"/>
      <c r="H6583">
        <v>0.299174120028814</v>
      </c>
      <c r="I6583" s="6">
        <v>71.10947575</v>
      </c>
      <c r="J6583" s="6">
        <v>0.1</v>
      </c>
      <c r="K6583">
        <f t="shared" si="102"/>
        <v>0.106351538960152</v>
      </c>
      <c r="L6583">
        <v>-42.6951</v>
      </c>
      <c r="M6583">
        <v>-10.5820168265699</v>
      </c>
    </row>
    <row r="6584" ht="15.2" spans="1:13">
      <c r="A6584">
        <v>0.130229209265154</v>
      </c>
      <c r="B6584">
        <v>1.05931529816654</v>
      </c>
      <c r="C6584">
        <v>0.775471066891384</v>
      </c>
      <c r="D6584" s="1">
        <v>0.73012925</v>
      </c>
      <c r="E6584">
        <v>0.888174096743266</v>
      </c>
      <c r="F6584">
        <v>0.815311894490356</v>
      </c>
      <c r="G6584" s="1"/>
      <c r="H6584">
        <v>0.0610823035240173</v>
      </c>
      <c r="I6584" s="6">
        <v>62</v>
      </c>
      <c r="J6584" s="6">
        <v>0.1</v>
      </c>
      <c r="K6584">
        <f t="shared" si="102"/>
        <v>0.0691306481286095</v>
      </c>
      <c r="L6584">
        <v>-32.4032399999999</v>
      </c>
      <c r="M6584">
        <v>-2.90859703308996</v>
      </c>
    </row>
    <row r="6585" ht="15.2" spans="1:13">
      <c r="A6585">
        <v>0.155412298045121</v>
      </c>
      <c r="B6585">
        <v>1.27021111837692</v>
      </c>
      <c r="C6585">
        <v>0.803674330137552</v>
      </c>
      <c r="D6585" s="1">
        <v>0.69855875</v>
      </c>
      <c r="E6585">
        <v>1.23481818040212</v>
      </c>
      <c r="F6585">
        <v>0.744228197326196</v>
      </c>
      <c r="G6585" s="1"/>
      <c r="H6585">
        <v>0.246562473475933</v>
      </c>
      <c r="I6585" s="6">
        <v>62</v>
      </c>
      <c r="J6585" s="6">
        <v>0.17658333333334</v>
      </c>
      <c r="K6585">
        <f t="shared" si="102"/>
        <v>0.0727262481959682</v>
      </c>
      <c r="L6585">
        <v>-32.8634099999999</v>
      </c>
      <c r="M6585">
        <v>-1.22169718185999</v>
      </c>
    </row>
    <row r="6586" ht="15.2" spans="1:13">
      <c r="A6586">
        <v>0.06660518852166</v>
      </c>
      <c r="B6586">
        <v>1.27011203600301</v>
      </c>
      <c r="C6586">
        <v>0.836595484251951</v>
      </c>
      <c r="D6586" s="1">
        <v>0.7827475</v>
      </c>
      <c r="E6586">
        <v>1.32718447844187</v>
      </c>
      <c r="F6586">
        <v>0.843778679366924</v>
      </c>
      <c r="G6586" s="1"/>
      <c r="H6586">
        <v>0.0451153156658014</v>
      </c>
      <c r="I6586" s="6">
        <v>62</v>
      </c>
      <c r="J6586" s="6">
        <v>0.1</v>
      </c>
      <c r="K6586">
        <f t="shared" si="102"/>
        <v>0.0311701999947047</v>
      </c>
      <c r="L6586">
        <v>-12.9276299999999</v>
      </c>
      <c r="M6586">
        <v>-1.41136670153996</v>
      </c>
    </row>
    <row r="6587" ht="15.2" spans="1:13">
      <c r="A6587">
        <v>0.0592016554437578</v>
      </c>
      <c r="B6587">
        <v>1.28684219055706</v>
      </c>
      <c r="C6587">
        <v>0.764217584629429</v>
      </c>
      <c r="D6587" s="1">
        <v>0.706237</v>
      </c>
      <c r="E6587">
        <v>1.3240008354187</v>
      </c>
      <c r="F6587">
        <v>0.741853209496606</v>
      </c>
      <c r="G6587" s="1"/>
      <c r="H6587">
        <v>0.0617304295301437</v>
      </c>
      <c r="I6587" s="6">
        <v>62</v>
      </c>
      <c r="J6587" s="6">
        <v>0.100928571428572</v>
      </c>
      <c r="K6587">
        <f t="shared" si="102"/>
        <v>0.0274297346017166</v>
      </c>
      <c r="L6587">
        <v>-15.41924</v>
      </c>
      <c r="M6587">
        <v>-0.752447200060007</v>
      </c>
    </row>
    <row r="6588" ht="15.2" spans="1:13">
      <c r="A6588">
        <v>0.123296750787025</v>
      </c>
      <c r="B6588">
        <v>1.24573507905006</v>
      </c>
      <c r="C6588">
        <v>0.767996227077325</v>
      </c>
      <c r="D6588" s="1">
        <v>0.704282333333333</v>
      </c>
      <c r="E6588">
        <v>1.19818409283956</v>
      </c>
      <c r="F6588">
        <v>0.780883800116552</v>
      </c>
      <c r="G6588" s="1"/>
      <c r="H6588">
        <v>0.0508129304895798</v>
      </c>
      <c r="I6588" s="6">
        <v>67.22424225</v>
      </c>
      <c r="J6588" s="6">
        <v>0.0973475</v>
      </c>
      <c r="K6588">
        <f t="shared" si="102"/>
        <v>0.0585480353462443</v>
      </c>
      <c r="L6588">
        <v>-30.7641499999999</v>
      </c>
      <c r="M6588">
        <v>-4.38063728754001</v>
      </c>
    </row>
    <row r="6589" ht="15.2" spans="1:13">
      <c r="A6589">
        <v>0.179057099752956</v>
      </c>
      <c r="B6589">
        <v>1.01146453681091</v>
      </c>
      <c r="C6589">
        <v>0.852487156135092</v>
      </c>
      <c r="D6589" s="1">
        <v>0.693025</v>
      </c>
      <c r="E6589">
        <v>1.12619774540265</v>
      </c>
      <c r="F6589">
        <v>0.762259927515984</v>
      </c>
      <c r="G6589" s="1"/>
      <c r="H6589">
        <v>0.212749163309733</v>
      </c>
      <c r="I6589" s="6">
        <v>62</v>
      </c>
      <c r="J6589" s="6">
        <v>0.1</v>
      </c>
      <c r="K6589">
        <f t="shared" si="102"/>
        <v>0.097808728639303</v>
      </c>
      <c r="L6589">
        <v>-37.60229</v>
      </c>
      <c r="M6589">
        <v>-10.2677963772299</v>
      </c>
    </row>
    <row r="6590" ht="15.2" spans="1:13">
      <c r="A6590">
        <v>0.12810195897085</v>
      </c>
      <c r="B6590">
        <v>1.09764102598031</v>
      </c>
      <c r="C6590">
        <v>0.896392674412263</v>
      </c>
      <c r="D6590" s="1">
        <v>0.715</v>
      </c>
      <c r="E6590">
        <v>1.13471047083537</v>
      </c>
      <c r="F6590">
        <v>0.925905877905813</v>
      </c>
      <c r="G6590" s="1"/>
      <c r="H6590">
        <v>0.230267951885859</v>
      </c>
      <c r="I6590" s="6">
        <v>62</v>
      </c>
      <c r="J6590" s="6">
        <v>0.1</v>
      </c>
      <c r="K6590">
        <f t="shared" si="102"/>
        <v>0.0664610513718481</v>
      </c>
      <c r="L6590">
        <v>-22.6842099999999</v>
      </c>
      <c r="M6590">
        <v>-8.47227620843996</v>
      </c>
    </row>
    <row r="6591" ht="15.2" spans="1:13">
      <c r="A6591">
        <v>0.0528550400502152</v>
      </c>
      <c r="B6591">
        <v>1.1185041061706</v>
      </c>
      <c r="C6591">
        <v>0.828514655573583</v>
      </c>
      <c r="D6591" s="1">
        <v>0.732489</v>
      </c>
      <c r="E6591">
        <v>1.08860280116399</v>
      </c>
      <c r="F6591">
        <v>0.828205617882081</v>
      </c>
      <c r="G6591" s="1"/>
      <c r="H6591">
        <v>0.0589105114340782</v>
      </c>
      <c r="I6591" s="6">
        <v>62</v>
      </c>
      <c r="J6591" s="6">
        <v>0.1</v>
      </c>
      <c r="K6591">
        <f t="shared" si="102"/>
        <v>0.0270820171220941</v>
      </c>
      <c r="L6591">
        <v>-11.53229</v>
      </c>
      <c r="M6591">
        <v>-1.80804675994988</v>
      </c>
    </row>
    <row r="6592" ht="15.2" spans="1:13">
      <c r="A6592">
        <v>0.102352535300371</v>
      </c>
      <c r="B6592">
        <v>0.696173959722121</v>
      </c>
      <c r="C6592">
        <v>0.849143095492443</v>
      </c>
      <c r="D6592" s="1">
        <v>0.737669</v>
      </c>
      <c r="E6592">
        <v>0.941451787948608</v>
      </c>
      <c r="F6592">
        <v>0.845317976403334</v>
      </c>
      <c r="G6592" s="1"/>
      <c r="H6592">
        <v>0.0668148373564084</v>
      </c>
      <c r="I6592" s="6">
        <v>62</v>
      </c>
      <c r="J6592" s="6">
        <v>0.114355</v>
      </c>
      <c r="K6592">
        <f t="shared" si="102"/>
        <v>0.0675065432760902</v>
      </c>
      <c r="L6592">
        <v>-21.5432</v>
      </c>
      <c r="M6592">
        <v>-4.56379601415014</v>
      </c>
    </row>
    <row r="6593" ht="15.2" spans="1:13">
      <c r="A6593">
        <v>0.125388163193646</v>
      </c>
      <c r="B6593">
        <v>0.511507525005274</v>
      </c>
      <c r="C6593">
        <v>0.868315095349347</v>
      </c>
      <c r="D6593" s="1">
        <v>0.736272</v>
      </c>
      <c r="E6593">
        <v>0.383192231257757</v>
      </c>
      <c r="F6593">
        <v>0.876765901117469</v>
      </c>
      <c r="G6593" s="1"/>
      <c r="H6593">
        <v>0.130264480908712</v>
      </c>
      <c r="I6593" s="6">
        <v>62</v>
      </c>
      <c r="J6593" s="6">
        <v>0.1</v>
      </c>
      <c r="K6593">
        <f t="shared" si="102"/>
        <v>0.0923528074909925</v>
      </c>
      <c r="L6593">
        <v>-26.1582499999999</v>
      </c>
      <c r="M6593">
        <v>-7.54739553950995</v>
      </c>
    </row>
    <row r="6594" ht="15.2" spans="1:13">
      <c r="A6594">
        <v>0.227122077356196</v>
      </c>
      <c r="B6594">
        <v>0.873494088235829</v>
      </c>
      <c r="C6594">
        <v>0.851913027533212</v>
      </c>
      <c r="D6594" s="1">
        <v>0.70562175</v>
      </c>
      <c r="E6594">
        <v>0.478045701980591</v>
      </c>
      <c r="F6594">
        <v>0.890565259918706</v>
      </c>
      <c r="G6594" s="1"/>
      <c r="H6594">
        <v>0.157665183146795</v>
      </c>
      <c r="I6594" s="6">
        <v>62</v>
      </c>
      <c r="J6594" s="6">
        <v>0.0974608333333331</v>
      </c>
      <c r="K6594">
        <f t="shared" si="102"/>
        <v>0.134731050491235</v>
      </c>
      <c r="L6594">
        <v>-47.54318</v>
      </c>
      <c r="M6594">
        <v>-12.63142615815</v>
      </c>
    </row>
    <row r="6595" ht="15.2" spans="1:13">
      <c r="A6595">
        <v>0.272290461696684</v>
      </c>
      <c r="B6595">
        <v>1.14252168767982</v>
      </c>
      <c r="C6595">
        <v>0.853833833378954</v>
      </c>
      <c r="D6595" s="1">
        <v>0.713419</v>
      </c>
      <c r="E6595">
        <v>1.40355841318766</v>
      </c>
      <c r="F6595">
        <v>0.82124254855542</v>
      </c>
      <c r="G6595" s="1"/>
      <c r="H6595">
        <v>0.462623020013173</v>
      </c>
      <c r="I6595" s="6">
        <v>62</v>
      </c>
      <c r="J6595" s="6">
        <v>0.1</v>
      </c>
      <c r="K6595">
        <f t="shared" ref="K6595:K6658" si="103">A6595*POWER(0.55,B6595)</f>
        <v>0.137528013561526</v>
      </c>
      <c r="L6595">
        <v>-53.11154</v>
      </c>
      <c r="M6595">
        <v>-13.3095663708299</v>
      </c>
    </row>
    <row r="6596" ht="15.2" spans="1:13">
      <c r="A6596">
        <v>0.0865561773017463</v>
      </c>
      <c r="B6596">
        <v>0.987378910183906</v>
      </c>
      <c r="C6596">
        <v>0.852717720689541</v>
      </c>
      <c r="D6596" s="1">
        <v>0.7303845</v>
      </c>
      <c r="E6596">
        <v>0.839308977127075</v>
      </c>
      <c r="F6596">
        <v>0.859555444892758</v>
      </c>
      <c r="G6596" s="1"/>
      <c r="H6596">
        <v>0.0899187847971916</v>
      </c>
      <c r="I6596" s="6">
        <v>62</v>
      </c>
      <c r="J6596" s="6">
        <v>0.1</v>
      </c>
      <c r="K6596">
        <f t="shared" si="103"/>
        <v>0.0479664594613581</v>
      </c>
      <c r="L6596">
        <v>-17.7538699999999</v>
      </c>
      <c r="M6596">
        <v>-4.16603637754999</v>
      </c>
    </row>
    <row r="6597" ht="15.2" spans="1:13">
      <c r="A6597">
        <v>0.354441137260033</v>
      </c>
      <c r="B6597">
        <v>1.37388255033228</v>
      </c>
      <c r="C6597">
        <v>0.82316608358707</v>
      </c>
      <c r="D6597" s="1">
        <v>0.671985</v>
      </c>
      <c r="E6597">
        <v>1.16011027495066</v>
      </c>
      <c r="F6597">
        <v>0.845404028901454</v>
      </c>
      <c r="G6597" s="1"/>
      <c r="H6597">
        <v>0.101401510337989</v>
      </c>
      <c r="I6597" s="6">
        <v>62</v>
      </c>
      <c r="J6597" s="6">
        <v>0.1</v>
      </c>
      <c r="K6597">
        <f t="shared" si="103"/>
        <v>0.155895274499407</v>
      </c>
      <c r="L6597">
        <v>-74.26379</v>
      </c>
      <c r="M6597">
        <v>-15.6619167026199</v>
      </c>
    </row>
    <row r="6598" ht="15.2" spans="1:13">
      <c r="A6598">
        <v>0.15091321674279</v>
      </c>
      <c r="B6598">
        <v>0.817231833934784</v>
      </c>
      <c r="C6598">
        <v>0.851412471699991</v>
      </c>
      <c r="D6598" s="1">
        <v>0.715</v>
      </c>
      <c r="E6598">
        <v>1.17806767423948</v>
      </c>
      <c r="F6598">
        <v>0.836537496243963</v>
      </c>
      <c r="G6598" s="1"/>
      <c r="H6598">
        <v>0.454226034382979</v>
      </c>
      <c r="I6598" s="6">
        <v>62</v>
      </c>
      <c r="J6598" s="6">
        <v>0.1</v>
      </c>
      <c r="K6598">
        <f t="shared" si="103"/>
        <v>0.0925855905116969</v>
      </c>
      <c r="L6598">
        <v>-32.09123</v>
      </c>
      <c r="M6598">
        <v>-8.24850618578994</v>
      </c>
    </row>
    <row r="6599" ht="15.2" spans="1:13">
      <c r="A6599">
        <v>0.165418837322957</v>
      </c>
      <c r="B6599">
        <v>1.015918088456</v>
      </c>
      <c r="C6599">
        <v>0.825449093319623</v>
      </c>
      <c r="D6599" s="1">
        <v>0.71127775</v>
      </c>
      <c r="E6599">
        <v>0.846819539864858</v>
      </c>
      <c r="F6599">
        <v>0.852555864297275</v>
      </c>
      <c r="G6599" s="1"/>
      <c r="H6599">
        <v>0.0905739615360896</v>
      </c>
      <c r="I6599" s="6">
        <v>62</v>
      </c>
      <c r="J6599" s="6">
        <v>0.1</v>
      </c>
      <c r="K6599">
        <f t="shared" si="103"/>
        <v>0.0901186596572477</v>
      </c>
      <c r="L6599">
        <v>-36.77123</v>
      </c>
      <c r="M6599">
        <v>-7.2745566087499</v>
      </c>
    </row>
    <row r="6600" ht="15.2" spans="1:13">
      <c r="A6600">
        <v>0.289884143715931</v>
      </c>
      <c r="B6600">
        <v>0.864481702860859</v>
      </c>
      <c r="C6600">
        <v>0.847613934085027</v>
      </c>
      <c r="D6600" s="1">
        <v>0.715</v>
      </c>
      <c r="E6600">
        <v>1.01077271501223</v>
      </c>
      <c r="F6600">
        <v>0.815305077484856</v>
      </c>
      <c r="G6600" s="1"/>
      <c r="H6600">
        <v>0.291233291228612</v>
      </c>
      <c r="I6600" s="6">
        <v>62</v>
      </c>
      <c r="J6600" s="6">
        <v>0.1</v>
      </c>
      <c r="K6600">
        <f t="shared" si="103"/>
        <v>0.172891147330617</v>
      </c>
      <c r="L6600">
        <v>-59.56282</v>
      </c>
      <c r="M6600">
        <v>-14.3699161183198</v>
      </c>
    </row>
    <row r="6601" ht="15.2" spans="1:13">
      <c r="A6601">
        <v>0.214207642556479</v>
      </c>
      <c r="B6601">
        <v>0.940361569739051</v>
      </c>
      <c r="C6601">
        <v>0.925247178753959</v>
      </c>
      <c r="D6601" s="1">
        <v>0.715</v>
      </c>
      <c r="E6601">
        <v>0.762658456961314</v>
      </c>
      <c r="F6601">
        <v>0.927887777972032</v>
      </c>
      <c r="G6601" s="1"/>
      <c r="H6601">
        <v>0.295644034941991</v>
      </c>
      <c r="I6601" s="6">
        <v>62</v>
      </c>
      <c r="J6601" s="6">
        <v>0.1</v>
      </c>
      <c r="K6601">
        <f t="shared" si="103"/>
        <v>0.122090539486761</v>
      </c>
      <c r="L6601">
        <v>-34.11777</v>
      </c>
      <c r="M6601">
        <v>-16.2823156224799</v>
      </c>
    </row>
    <row r="6602" ht="15.2" spans="1:13">
      <c r="A6602">
        <v>0.153512366943889</v>
      </c>
      <c r="B6602">
        <v>0.727314286140932</v>
      </c>
      <c r="C6602">
        <v>0.878412538774007</v>
      </c>
      <c r="D6602" s="1">
        <v>0.715</v>
      </c>
      <c r="E6602">
        <v>0.912985523541768</v>
      </c>
      <c r="F6602">
        <v>0.867051665085588</v>
      </c>
      <c r="G6602" s="1"/>
      <c r="H6602">
        <v>0.114111969868342</v>
      </c>
      <c r="I6602" s="6">
        <v>62</v>
      </c>
      <c r="J6602" s="6">
        <v>0.1</v>
      </c>
      <c r="K6602">
        <f t="shared" si="103"/>
        <v>0.0993814760607863</v>
      </c>
      <c r="L6602">
        <v>-30.4657499999999</v>
      </c>
      <c r="M6602">
        <v>-10.0359058398899</v>
      </c>
    </row>
    <row r="6603" ht="15.2" spans="1:13">
      <c r="A6603">
        <v>0.23286062794634</v>
      </c>
      <c r="B6603">
        <v>0.72538358076579</v>
      </c>
      <c r="C6603">
        <v>0.836714258414024</v>
      </c>
      <c r="D6603" s="1">
        <v>0.730987666666667</v>
      </c>
      <c r="E6603">
        <v>0.459092477957408</v>
      </c>
      <c r="F6603">
        <v>0.86577831825276</v>
      </c>
      <c r="G6603" s="1"/>
      <c r="H6603">
        <v>0.1648306970795</v>
      </c>
      <c r="I6603" s="6">
        <v>62</v>
      </c>
      <c r="J6603" s="6">
        <v>0.14041666666668</v>
      </c>
      <c r="K6603">
        <f t="shared" si="103"/>
        <v>0.150924387588242</v>
      </c>
      <c r="L6603">
        <v>-47.92885</v>
      </c>
      <c r="M6603">
        <v>-7.24589620330994</v>
      </c>
    </row>
    <row r="6604" ht="15.2" spans="1:13">
      <c r="A6604">
        <v>0.367609132598672</v>
      </c>
      <c r="B6604">
        <v>0.847087088558409</v>
      </c>
      <c r="C6604">
        <v>0.857106357079827</v>
      </c>
      <c r="D6604" s="1">
        <v>0.672128333333333</v>
      </c>
      <c r="E6604">
        <v>1.26961716016134</v>
      </c>
      <c r="F6604">
        <v>0.827573328845262</v>
      </c>
      <c r="G6604" s="1"/>
      <c r="H6604">
        <v>0.421735445658366</v>
      </c>
      <c r="I6604" s="6">
        <v>62</v>
      </c>
      <c r="J6604" s="6">
        <v>0.1</v>
      </c>
      <c r="K6604">
        <f t="shared" si="103"/>
        <v>0.221539350784621</v>
      </c>
      <c r="L6604">
        <v>-75.63269</v>
      </c>
      <c r="M6604">
        <v>-22.24461587348</v>
      </c>
    </row>
    <row r="6605" ht="15.2" spans="1:13">
      <c r="A6605">
        <v>0.169479899987992</v>
      </c>
      <c r="B6605">
        <v>0.44952944955892</v>
      </c>
      <c r="C6605">
        <v>0.8910917884127</v>
      </c>
      <c r="D6605" s="1">
        <v>0.809515</v>
      </c>
      <c r="E6605">
        <v>0.515790005524953</v>
      </c>
      <c r="F6605">
        <v>0.917128066464061</v>
      </c>
      <c r="G6605" s="1"/>
      <c r="H6605">
        <v>0.210692144930363</v>
      </c>
      <c r="I6605" s="6">
        <v>62</v>
      </c>
      <c r="J6605" s="6">
        <v>0.1</v>
      </c>
      <c r="K6605">
        <f t="shared" si="103"/>
        <v>0.129539907251571</v>
      </c>
      <c r="L6605">
        <v>-28.5380299999999</v>
      </c>
      <c r="M6605">
        <v>-7.41801518622995</v>
      </c>
    </row>
    <row r="6606" ht="15.2" spans="1:13">
      <c r="A6606">
        <v>0.395440372224483</v>
      </c>
      <c r="B6606">
        <v>0.762869167659018</v>
      </c>
      <c r="C6606">
        <v>0.832103878270229</v>
      </c>
      <c r="D6606" s="1">
        <v>0.720015333333333</v>
      </c>
      <c r="E6606">
        <v>0.647842844327291</v>
      </c>
      <c r="F6606">
        <v>0.85995092569439</v>
      </c>
      <c r="G6606" s="1"/>
      <c r="H6606">
        <v>0.237608184417089</v>
      </c>
      <c r="I6606" s="6">
        <v>62</v>
      </c>
      <c r="J6606" s="6">
        <v>0.1</v>
      </c>
      <c r="K6606">
        <f t="shared" si="103"/>
        <v>0.250617681121824</v>
      </c>
      <c r="L6606">
        <v>-83.1097999999999</v>
      </c>
      <c r="M6606">
        <v>-16.7784160537499</v>
      </c>
    </row>
    <row r="6607" ht="15.2" spans="1:13">
      <c r="A6607">
        <v>0.37918695455624</v>
      </c>
      <c r="B6607">
        <v>0.872125323654877</v>
      </c>
      <c r="C6607">
        <v>0.873030056793065</v>
      </c>
      <c r="D6607" s="1">
        <v>0.70485</v>
      </c>
      <c r="E6607">
        <v>0.519875725110372</v>
      </c>
      <c r="F6607">
        <v>0.872146579469873</v>
      </c>
      <c r="G6607" s="1"/>
      <c r="H6607">
        <v>0.274580319722493</v>
      </c>
      <c r="I6607" s="6">
        <v>62</v>
      </c>
      <c r="J6607" s="6">
        <v>0.1</v>
      </c>
      <c r="K6607">
        <f t="shared" si="103"/>
        <v>0.225121572717359</v>
      </c>
      <c r="L6607">
        <v>-71.21549</v>
      </c>
      <c r="M6607">
        <v>-21.77811575555</v>
      </c>
    </row>
    <row r="6608" ht="15.2" spans="1:13">
      <c r="A6608">
        <v>0.208486058361207</v>
      </c>
      <c r="B6608">
        <v>0.881140275547902</v>
      </c>
      <c r="C6608">
        <v>0.869807076734851</v>
      </c>
      <c r="D6608" s="1">
        <v>0.715</v>
      </c>
      <c r="E6608">
        <v>0.904128988583883</v>
      </c>
      <c r="F6608">
        <v>0.878206523812959</v>
      </c>
      <c r="G6608" s="1"/>
      <c r="H6608">
        <v>0.366035759449005</v>
      </c>
      <c r="I6608" s="6">
        <v>62</v>
      </c>
      <c r="J6608" s="6">
        <v>0.1</v>
      </c>
      <c r="K6608">
        <f t="shared" si="103"/>
        <v>0.123111926488616</v>
      </c>
      <c r="L6608">
        <v>-40.85984</v>
      </c>
      <c r="M6608">
        <v>-12.19672604863</v>
      </c>
    </row>
    <row r="6609" ht="15.2" spans="1:13">
      <c r="A6609">
        <v>0.252639954444021</v>
      </c>
      <c r="B6609">
        <v>1.04124149349001</v>
      </c>
      <c r="C6609">
        <v>0.89491107562614</v>
      </c>
      <c r="D6609" s="1">
        <v>0.7237</v>
      </c>
      <c r="E6609">
        <v>0.84723154703776</v>
      </c>
      <c r="F6609">
        <v>0.865510764686276</v>
      </c>
      <c r="G6609" s="1"/>
      <c r="H6609">
        <v>0.078228992720445</v>
      </c>
      <c r="I6609" s="6">
        <v>62</v>
      </c>
      <c r="J6609" s="6">
        <v>0.1</v>
      </c>
      <c r="K6609">
        <f t="shared" si="103"/>
        <v>0.135567907705486</v>
      </c>
      <c r="L6609">
        <v>-43.3568099999999</v>
      </c>
      <c r="M6609">
        <v>-15.40511593269</v>
      </c>
    </row>
    <row r="6610" ht="15.2" spans="1:13">
      <c r="A6610">
        <v>0.189765912532393</v>
      </c>
      <c r="B6610">
        <v>1.12101733932892</v>
      </c>
      <c r="C6610">
        <v>0.821251979600349</v>
      </c>
      <c r="D6610" s="1">
        <v>0.673640333333333</v>
      </c>
      <c r="E6610">
        <v>1.16718947887421</v>
      </c>
      <c r="F6610">
        <v>0.882773221964582</v>
      </c>
      <c r="G6610" s="1"/>
      <c r="H6610">
        <v>0.417618374029795</v>
      </c>
      <c r="I6610" s="6">
        <v>62</v>
      </c>
      <c r="J6610" s="6">
        <v>0.1</v>
      </c>
      <c r="K6610">
        <f t="shared" si="103"/>
        <v>0.0970868199615025</v>
      </c>
      <c r="L6610">
        <v>-43.5070999999999</v>
      </c>
      <c r="M6610">
        <v>-9.49712671728991</v>
      </c>
    </row>
    <row r="6611" ht="15.2" spans="1:13">
      <c r="A6611">
        <v>0.145391673004876</v>
      </c>
      <c r="B6611">
        <v>1.01361707929108</v>
      </c>
      <c r="C6611">
        <v>0.857542172847831</v>
      </c>
      <c r="D6611" s="1">
        <v>0.715</v>
      </c>
      <c r="E6611">
        <v>0.935426692167918</v>
      </c>
      <c r="F6611">
        <v>0.852086488198174</v>
      </c>
      <c r="G6611" s="1"/>
      <c r="H6611">
        <v>0.0896905834476153</v>
      </c>
      <c r="I6611" s="6">
        <v>62</v>
      </c>
      <c r="J6611" s="6">
        <v>0.1</v>
      </c>
      <c r="K6611">
        <f t="shared" si="103"/>
        <v>0.0793170807320639</v>
      </c>
      <c r="L6611">
        <v>-29.48384</v>
      </c>
      <c r="M6611">
        <v>-7.8224163789599</v>
      </c>
    </row>
    <row r="6612" ht="15.2" spans="1:13">
      <c r="A6612">
        <v>0.307194519581066</v>
      </c>
      <c r="B6612">
        <v>1.14642995844285</v>
      </c>
      <c r="C6612">
        <v>0.847954029264681</v>
      </c>
      <c r="D6612" s="1">
        <v>0.715</v>
      </c>
      <c r="E6612">
        <v>1.04513291517893</v>
      </c>
      <c r="F6612">
        <v>0.89468234862723</v>
      </c>
      <c r="G6612" s="1"/>
      <c r="H6612">
        <v>0.236564156909784</v>
      </c>
      <c r="I6612" s="6">
        <v>62</v>
      </c>
      <c r="J6612" s="6">
        <v>0.1</v>
      </c>
      <c r="K6612">
        <f t="shared" si="103"/>
        <v>0.15479519386302</v>
      </c>
      <c r="L6612">
        <v>-60.17995</v>
      </c>
      <c r="M6612">
        <v>-14.0961363841699</v>
      </c>
    </row>
    <row r="6613" ht="15.2" spans="1:13">
      <c r="A6613">
        <v>0.264602272667819</v>
      </c>
      <c r="B6613">
        <v>0.94620826923185</v>
      </c>
      <c r="C6613">
        <v>0.878620020713071</v>
      </c>
      <c r="D6613" s="1">
        <v>0.679815</v>
      </c>
      <c r="E6613">
        <v>1.04253373543421</v>
      </c>
      <c r="F6613">
        <v>0.821557686964056</v>
      </c>
      <c r="G6613" s="1"/>
      <c r="H6613">
        <v>0.279063639541467</v>
      </c>
      <c r="I6613" s="6">
        <v>62</v>
      </c>
      <c r="J6613" s="6">
        <v>0.1</v>
      </c>
      <c r="K6613">
        <f t="shared" si="103"/>
        <v>0.150287409924435</v>
      </c>
      <c r="L6613">
        <v>-51.53772</v>
      </c>
      <c r="M6613">
        <v>-17.9373159343799</v>
      </c>
    </row>
    <row r="6614" ht="15.2" spans="1:13">
      <c r="A6614">
        <v>0.631079192480279</v>
      </c>
      <c r="B6614">
        <v>1.19887495620383</v>
      </c>
      <c r="C6614">
        <v>0.921627902318103</v>
      </c>
      <c r="D6614" s="1">
        <v>0.715</v>
      </c>
      <c r="E6614">
        <v>1.18580329418182</v>
      </c>
      <c r="F6614">
        <v>0.931742089071573</v>
      </c>
      <c r="G6614" s="1"/>
      <c r="H6614">
        <v>1.02500422795614</v>
      </c>
      <c r="I6614" s="6">
        <v>62</v>
      </c>
      <c r="J6614" s="6">
        <v>0.1</v>
      </c>
      <c r="K6614">
        <f t="shared" si="103"/>
        <v>0.308184783561795</v>
      </c>
      <c r="L6614">
        <v>-87.69197</v>
      </c>
      <c r="M6614">
        <v>-37.73241514565</v>
      </c>
    </row>
    <row r="6615" ht="15.2" spans="1:13">
      <c r="A6615">
        <v>0.299104172736406</v>
      </c>
      <c r="B6615">
        <v>1.06320981681347</v>
      </c>
      <c r="C6615">
        <v>0.887056837672598</v>
      </c>
      <c r="D6615" s="1">
        <v>0.731481333333333</v>
      </c>
      <c r="E6615">
        <v>0.921678344408671</v>
      </c>
      <c r="F6615">
        <v>0.868747263116762</v>
      </c>
      <c r="G6615" s="1"/>
      <c r="H6615">
        <v>0.155955829968055</v>
      </c>
      <c r="I6615" s="6">
        <v>62</v>
      </c>
      <c r="J6615" s="6">
        <v>0.1</v>
      </c>
      <c r="K6615">
        <f t="shared" si="103"/>
        <v>0.158406695562962</v>
      </c>
      <c r="L6615">
        <v>-51.36077</v>
      </c>
      <c r="M6615">
        <v>-16.4642159606599</v>
      </c>
    </row>
    <row r="6616" ht="15.2" spans="1:13">
      <c r="A6616">
        <v>0.848327530237536</v>
      </c>
      <c r="B6616">
        <v>1.0543772354722</v>
      </c>
      <c r="C6616">
        <v>0.942496470885708</v>
      </c>
      <c r="D6616" s="1">
        <v>0.715</v>
      </c>
      <c r="E6616">
        <v>1.25171991189321</v>
      </c>
      <c r="F6616">
        <v>0.939689370268561</v>
      </c>
      <c r="G6616" s="1"/>
      <c r="H6616">
        <v>0.903030753135681</v>
      </c>
      <c r="I6616" s="6">
        <v>62</v>
      </c>
      <c r="J6616" s="6">
        <v>0.1</v>
      </c>
      <c r="K6616">
        <f t="shared" si="103"/>
        <v>0.451656111766047</v>
      </c>
      <c r="L6616">
        <v>-104.29318</v>
      </c>
      <c r="M6616">
        <v>-53.4691144253199</v>
      </c>
    </row>
    <row r="6617" ht="15.2" spans="1:13">
      <c r="A6617">
        <v>0.0855732888966385</v>
      </c>
      <c r="B6617">
        <v>1.03916149958968</v>
      </c>
      <c r="C6617">
        <v>0.851049309343782</v>
      </c>
      <c r="D6617" s="1">
        <v>0.713551</v>
      </c>
      <c r="E6617">
        <v>1.07620024681091</v>
      </c>
      <c r="F6617">
        <v>0.857609905759242</v>
      </c>
      <c r="G6617" s="1"/>
      <c r="H6617">
        <v>0.17258449147145</v>
      </c>
      <c r="I6617" s="6">
        <v>62</v>
      </c>
      <c r="J6617" s="6">
        <v>0.1</v>
      </c>
      <c r="K6617">
        <f t="shared" si="103"/>
        <v>0.0459762056708994</v>
      </c>
      <c r="L6617">
        <v>-17.94352</v>
      </c>
      <c r="M6617">
        <v>-4.41305646576989</v>
      </c>
    </row>
    <row r="6618" ht="15.2" spans="1:13">
      <c r="A6618">
        <v>0.0584023935435754</v>
      </c>
      <c r="B6618">
        <v>1.09185335785151</v>
      </c>
      <c r="C6618">
        <v>0.828958501214514</v>
      </c>
      <c r="D6618" s="1">
        <v>0.712043333333333</v>
      </c>
      <c r="E6618">
        <v>1.10363014539083</v>
      </c>
      <c r="F6618">
        <v>0.795632239244569</v>
      </c>
      <c r="G6618" s="1"/>
      <c r="H6618">
        <v>0.0439673438668251</v>
      </c>
      <c r="I6618" s="6">
        <v>62</v>
      </c>
      <c r="J6618" s="6">
        <v>0.1</v>
      </c>
      <c r="K6618">
        <f t="shared" si="103"/>
        <v>0.0304049838559991</v>
      </c>
      <c r="L6618">
        <v>-13.0938799999999</v>
      </c>
      <c r="M6618">
        <v>-2.40062653943</v>
      </c>
    </row>
    <row r="6619" ht="15.2" spans="1:13">
      <c r="A6619">
        <v>0.168436183283726</v>
      </c>
      <c r="B6619">
        <v>1.09874915662739</v>
      </c>
      <c r="C6619">
        <v>0.871662872686484</v>
      </c>
      <c r="D6619" s="1">
        <v>0.7001245</v>
      </c>
      <c r="E6619">
        <v>0.94322019815445</v>
      </c>
      <c r="F6619">
        <v>0.841091534653348</v>
      </c>
      <c r="G6619" s="1"/>
      <c r="H6619">
        <v>0.0762506139775117</v>
      </c>
      <c r="I6619" s="6">
        <v>62</v>
      </c>
      <c r="J6619" s="6">
        <v>0.1</v>
      </c>
      <c r="K6619">
        <f t="shared" si="103"/>
        <v>0.087329126444716</v>
      </c>
      <c r="L6619">
        <v>-32.7881</v>
      </c>
      <c r="M6619">
        <v>-10.2561963268099</v>
      </c>
    </row>
    <row r="6620" ht="15.2" spans="1:13">
      <c r="A6620">
        <v>0.958713253960014</v>
      </c>
      <c r="B6620">
        <v>1.26262042919795</v>
      </c>
      <c r="C6620">
        <v>0.934270919850418</v>
      </c>
      <c r="D6620" s="1">
        <v>0.715</v>
      </c>
      <c r="E6620">
        <v>1.20135239760081</v>
      </c>
      <c r="F6620">
        <v>0.925064581623881</v>
      </c>
      <c r="G6620" s="1"/>
      <c r="H6620">
        <v>0.389513204495112</v>
      </c>
      <c r="I6620" s="6">
        <v>62</v>
      </c>
      <c r="J6620" s="6">
        <v>0.1</v>
      </c>
      <c r="K6620">
        <f t="shared" si="103"/>
        <v>0.450676962939255</v>
      </c>
      <c r="L6620">
        <v>-114.90626</v>
      </c>
      <c r="M6620">
        <v>-53.48991461481</v>
      </c>
    </row>
    <row r="6621" ht="15.2" spans="1:13">
      <c r="A6621">
        <v>0.385096342354599</v>
      </c>
      <c r="B6621">
        <v>1.11921717143721</v>
      </c>
      <c r="C6621">
        <v>0.88600038972239</v>
      </c>
      <c r="D6621" s="1">
        <v>0.714097</v>
      </c>
      <c r="E6621">
        <v>1.34778066476186</v>
      </c>
      <c r="F6621">
        <v>0.919633754464724</v>
      </c>
      <c r="G6621" s="1"/>
      <c r="H6621">
        <v>1.33404497305552</v>
      </c>
      <c r="I6621" s="6">
        <v>62</v>
      </c>
      <c r="J6621" s="6">
        <v>0.103251666666666</v>
      </c>
      <c r="K6621">
        <f t="shared" si="103"/>
        <v>0.197232671593797</v>
      </c>
      <c r="L6621">
        <v>-65.65335</v>
      </c>
      <c r="M6621">
        <v>-21.2619558867501</v>
      </c>
    </row>
    <row r="6622" ht="15.2" spans="1:13">
      <c r="A6622">
        <v>0.170337377219564</v>
      </c>
      <c r="B6622">
        <v>0.847252830656038</v>
      </c>
      <c r="C6622">
        <v>0.851439188331976</v>
      </c>
      <c r="D6622" s="1">
        <v>0.68768125</v>
      </c>
      <c r="E6622">
        <v>0.875417192776998</v>
      </c>
      <c r="F6622">
        <v>0.901890668392152</v>
      </c>
      <c r="G6622" s="1"/>
      <c r="H6622">
        <v>0.202763845523198</v>
      </c>
      <c r="I6622" s="6">
        <v>63.197591</v>
      </c>
      <c r="J6622" s="6">
        <v>0.1</v>
      </c>
      <c r="K6622">
        <f t="shared" si="103"/>
        <v>0.102643513509481</v>
      </c>
      <c r="L6622">
        <v>-37.12603</v>
      </c>
      <c r="M6622">
        <v>-10.8372862176999</v>
      </c>
    </row>
    <row r="6623" ht="15.2" spans="1:13">
      <c r="A6623">
        <v>0.235133863830318</v>
      </c>
      <c r="B6623">
        <v>1.25841128122475</v>
      </c>
      <c r="C6623">
        <v>0.812294184080846</v>
      </c>
      <c r="D6623" s="1">
        <v>0.68337775</v>
      </c>
      <c r="E6623">
        <v>0.90462855497996</v>
      </c>
      <c r="F6623">
        <v>0.805988343113655</v>
      </c>
      <c r="G6623" s="1"/>
      <c r="H6623">
        <v>0.137204426030318</v>
      </c>
      <c r="I6623" s="6">
        <v>62</v>
      </c>
      <c r="J6623" s="6">
        <v>0.1</v>
      </c>
      <c r="K6623">
        <f t="shared" si="103"/>
        <v>0.110811455637701</v>
      </c>
      <c r="L6623">
        <v>-52.8824</v>
      </c>
      <c r="M6623">
        <v>-9.9836068528099</v>
      </c>
    </row>
    <row r="6624" ht="15.2" spans="1:13">
      <c r="A6624">
        <v>0.293898247285849</v>
      </c>
      <c r="B6624">
        <v>1.22160134381718</v>
      </c>
      <c r="C6624">
        <v>0.872246264060447</v>
      </c>
      <c r="D6624" s="1">
        <v>0.715135</v>
      </c>
      <c r="E6624">
        <v>1.31598877906799</v>
      </c>
      <c r="F6624">
        <v>0.845059401559126</v>
      </c>
      <c r="G6624" s="1"/>
      <c r="H6624">
        <v>0.306714206933975</v>
      </c>
      <c r="I6624" s="6">
        <v>62</v>
      </c>
      <c r="J6624" s="6">
        <v>0.1</v>
      </c>
      <c r="K6624">
        <f t="shared" si="103"/>
        <v>0.141587107198924</v>
      </c>
      <c r="L6624">
        <v>-53.1983799999999</v>
      </c>
      <c r="M6624">
        <v>-15.5003162362499</v>
      </c>
    </row>
    <row r="6625" ht="15.2" spans="1:13">
      <c r="A6625">
        <v>0.538376871703399</v>
      </c>
      <c r="B6625">
        <v>1.53933384683397</v>
      </c>
      <c r="C6625">
        <v>0.776546965755998</v>
      </c>
      <c r="D6625" s="1">
        <v>0.6873055</v>
      </c>
      <c r="E6625">
        <v>1.34378612041473</v>
      </c>
      <c r="F6625">
        <v>0.824770291416738</v>
      </c>
      <c r="G6625" s="1"/>
      <c r="H6625">
        <v>0.273278025289377</v>
      </c>
      <c r="I6625" s="6">
        <v>63.9135847</v>
      </c>
      <c r="J6625" s="6">
        <v>0.1</v>
      </c>
      <c r="K6625">
        <f t="shared" si="103"/>
        <v>0.214495356431282</v>
      </c>
      <c r="L6625">
        <v>-110.24494</v>
      </c>
      <c r="M6625">
        <v>-14.2306071766199</v>
      </c>
    </row>
    <row r="6626" ht="15.2" spans="1:13">
      <c r="A6626">
        <v>0.445469631244325</v>
      </c>
      <c r="B6626">
        <v>1.26846651650137</v>
      </c>
      <c r="C6626">
        <v>0.873453239341971</v>
      </c>
      <c r="D6626" s="1">
        <v>0.689537333333333</v>
      </c>
      <c r="E6626">
        <v>1.33102638522784</v>
      </c>
      <c r="F6626">
        <v>0.797366401226017</v>
      </c>
      <c r="G6626" s="1"/>
      <c r="H6626">
        <v>0.368519591788451</v>
      </c>
      <c r="I6626" s="6">
        <v>69.465359</v>
      </c>
      <c r="J6626" s="6">
        <v>0.103255</v>
      </c>
      <c r="K6626">
        <f t="shared" si="103"/>
        <v>0.20867809702389</v>
      </c>
      <c r="L6626">
        <v>-72.14866</v>
      </c>
      <c r="M6626">
        <v>-26.48619613516</v>
      </c>
    </row>
    <row r="6627" ht="15.2" spans="1:13">
      <c r="A6627">
        <v>0.821059123923381</v>
      </c>
      <c r="B6627">
        <v>1.4710229701466</v>
      </c>
      <c r="C6627">
        <v>0.905799968868213</v>
      </c>
      <c r="D6627" s="1">
        <v>0.71938</v>
      </c>
      <c r="E6627">
        <v>1.3184529542923</v>
      </c>
      <c r="F6627">
        <v>0.920890059603075</v>
      </c>
      <c r="G6627" s="1"/>
      <c r="H6627">
        <v>0.859140962362289</v>
      </c>
      <c r="I6627" s="6">
        <v>50.774538</v>
      </c>
      <c r="J6627" s="6">
        <v>0.1</v>
      </c>
      <c r="K6627">
        <f t="shared" si="103"/>
        <v>0.340754801300414</v>
      </c>
      <c r="L6627">
        <v>-116.55204</v>
      </c>
      <c r="M6627">
        <v>-32.62899540496</v>
      </c>
    </row>
    <row r="6628" ht="15.2" spans="1:13">
      <c r="A6628">
        <v>1.01651933851341</v>
      </c>
      <c r="B6628">
        <v>1.41463129222393</v>
      </c>
      <c r="C6628">
        <v>0.918578128173474</v>
      </c>
      <c r="D6628" s="1">
        <v>0.715</v>
      </c>
      <c r="E6628">
        <v>1.37549698352814</v>
      </c>
      <c r="F6628">
        <v>0.913141893884222</v>
      </c>
      <c r="G6628" s="1"/>
      <c r="H6628">
        <v>1.19061776002248</v>
      </c>
      <c r="I6628" s="6">
        <v>62</v>
      </c>
      <c r="J6628" s="6">
        <v>0.11784</v>
      </c>
      <c r="K6628">
        <f t="shared" si="103"/>
        <v>0.436339551710075</v>
      </c>
      <c r="L6628">
        <v>-122.16728</v>
      </c>
      <c r="M6628">
        <v>-46.18180506892</v>
      </c>
    </row>
    <row r="6629" ht="15.2" spans="1:13">
      <c r="A6629">
        <v>0.295547510911193</v>
      </c>
      <c r="B6629">
        <v>1.0486465336548</v>
      </c>
      <c r="C6629">
        <v>0.865320488019828</v>
      </c>
      <c r="D6629" s="1">
        <v>0.717000333333333</v>
      </c>
      <c r="E6629">
        <v>1.41505734125773</v>
      </c>
      <c r="F6629">
        <v>0.869453485984472</v>
      </c>
      <c r="G6629" s="1"/>
      <c r="H6629">
        <v>0.447514156500499</v>
      </c>
      <c r="I6629" s="6">
        <v>64.5157797777778</v>
      </c>
      <c r="J6629" s="6">
        <v>0.1</v>
      </c>
      <c r="K6629">
        <f t="shared" si="103"/>
        <v>0.157891787132415</v>
      </c>
      <c r="L6629">
        <v>-55.34385</v>
      </c>
      <c r="M6629">
        <v>-16.5526061591401</v>
      </c>
    </row>
    <row r="6630" ht="15.2" spans="1:13">
      <c r="A6630">
        <v>0.500502894115117</v>
      </c>
      <c r="B6630">
        <v>1.46948928965463</v>
      </c>
      <c r="C6630">
        <v>0.870700836978076</v>
      </c>
      <c r="D6630" s="1">
        <v>0.697369</v>
      </c>
      <c r="E6630">
        <v>1.00302906831106</v>
      </c>
      <c r="F6630">
        <v>0.865442030550788</v>
      </c>
      <c r="G6630" s="1"/>
      <c r="H6630">
        <v>0.259610066811244</v>
      </c>
      <c r="I6630" s="6">
        <v>63.560628125</v>
      </c>
      <c r="J6630" s="6">
        <v>0.1</v>
      </c>
      <c r="K6630">
        <f t="shared" si="103"/>
        <v>0.207908548348635</v>
      </c>
      <c r="L6630">
        <v>-83.69516</v>
      </c>
      <c r="M6630">
        <v>-24.9989461251</v>
      </c>
    </row>
    <row r="6631" ht="15.2" spans="1:13">
      <c r="A6631">
        <v>0.583543921096457</v>
      </c>
      <c r="B6631">
        <v>1.51040456195672</v>
      </c>
      <c r="C6631">
        <v>0.858307357858826</v>
      </c>
      <c r="D6631" s="1">
        <v>0.689962</v>
      </c>
      <c r="E6631">
        <v>1.51042997837067</v>
      </c>
      <c r="F6631">
        <v>0.849686544365392</v>
      </c>
      <c r="G6631" s="1"/>
      <c r="H6631">
        <v>0.533487555881341</v>
      </c>
      <c r="I6631" s="6">
        <v>65.20233625</v>
      </c>
      <c r="J6631" s="6">
        <v>0.1</v>
      </c>
      <c r="K6631">
        <f t="shared" si="103"/>
        <v>0.236546306388311</v>
      </c>
      <c r="L6631">
        <v>-96.2015599999999</v>
      </c>
      <c r="M6631">
        <v>-27.10796621813</v>
      </c>
    </row>
    <row r="6632" ht="15.2" spans="1:13">
      <c r="A6632">
        <v>0.623673921037052</v>
      </c>
      <c r="B6632">
        <v>1.54595385988553</v>
      </c>
      <c r="C6632">
        <v>0.87187530230818</v>
      </c>
      <c r="D6632" s="1">
        <v>0.6981325</v>
      </c>
      <c r="E6632">
        <v>1.53557626406352</v>
      </c>
      <c r="F6632">
        <v>0.856667915341461</v>
      </c>
      <c r="G6632" s="1"/>
      <c r="H6632">
        <v>0.616462250550588</v>
      </c>
      <c r="I6632" s="6">
        <v>66.1646211666667</v>
      </c>
      <c r="J6632" s="6">
        <v>0.117815</v>
      </c>
      <c r="K6632">
        <f t="shared" si="103"/>
        <v>0.247497195453846</v>
      </c>
      <c r="L6632">
        <v>-93.16591</v>
      </c>
      <c r="M6632">
        <v>-27.42459615247</v>
      </c>
    </row>
    <row r="6633" ht="15.2" spans="1:13">
      <c r="A6633">
        <v>0.722223402932286</v>
      </c>
      <c r="B6633">
        <v>1.4578360112177</v>
      </c>
      <c r="C6633">
        <v>0.895119673169079</v>
      </c>
      <c r="D6633" s="1">
        <v>0.7060155</v>
      </c>
      <c r="E6633">
        <v>1.50674617290497</v>
      </c>
      <c r="F6633">
        <v>0.87725246033088</v>
      </c>
      <c r="G6633" s="1"/>
      <c r="H6633">
        <v>0.760002374649048</v>
      </c>
      <c r="I6633" s="6">
        <v>57.4388466666667</v>
      </c>
      <c r="J6633" s="6">
        <v>0.172</v>
      </c>
      <c r="K6633">
        <f t="shared" si="103"/>
        <v>0.302108494096823</v>
      </c>
      <c r="L6633">
        <v>-98.96507</v>
      </c>
      <c r="M6633">
        <v>-20.7896960188901</v>
      </c>
    </row>
    <row r="6634" ht="15.2" spans="1:13">
      <c r="A6634">
        <v>0.66345854734795</v>
      </c>
      <c r="B6634">
        <v>1.24035220344861</v>
      </c>
      <c r="C6634">
        <v>0.90279533464137</v>
      </c>
      <c r="D6634" s="1">
        <v>0.7182015</v>
      </c>
      <c r="E6634">
        <v>0.871380885442098</v>
      </c>
      <c r="F6634">
        <v>0.872560700307657</v>
      </c>
      <c r="G6634" s="1"/>
      <c r="H6634">
        <v>0.286529834071795</v>
      </c>
      <c r="I6634" s="6">
        <v>64.9649477142857</v>
      </c>
      <c r="J6634" s="6">
        <v>0.1</v>
      </c>
      <c r="K6634">
        <f t="shared" si="103"/>
        <v>0.316061853985408</v>
      </c>
      <c r="L6634">
        <v>-94.21173</v>
      </c>
      <c r="M6634">
        <v>-35.9198454611301</v>
      </c>
    </row>
    <row r="6635" ht="15.2" spans="1:13">
      <c r="A6635">
        <v>0.118263813589389</v>
      </c>
      <c r="B6635">
        <v>0.705659011171924</v>
      </c>
      <c r="C6635">
        <v>0.867108306565831</v>
      </c>
      <c r="D6635" s="1">
        <v>0.72218725</v>
      </c>
      <c r="E6635">
        <v>1.0236242612203</v>
      </c>
      <c r="F6635">
        <v>0.854309730786472</v>
      </c>
      <c r="G6635" s="1"/>
      <c r="H6635">
        <v>0.355743564665318</v>
      </c>
      <c r="I6635" s="6">
        <v>61.2588773333333</v>
      </c>
      <c r="J6635" s="6">
        <v>0.100975</v>
      </c>
      <c r="K6635">
        <f t="shared" si="103"/>
        <v>0.0775597626825406</v>
      </c>
      <c r="L6635">
        <v>-24.2806000000001</v>
      </c>
      <c r="M6635">
        <v>-6.90677590862999</v>
      </c>
    </row>
    <row r="6636" ht="15.2" spans="1:13">
      <c r="A6636">
        <v>0.116186679910041</v>
      </c>
      <c r="B6636">
        <v>1.07819356272618</v>
      </c>
      <c r="C6636">
        <v>0.868839640547415</v>
      </c>
      <c r="D6636" s="1">
        <v>0.706332</v>
      </c>
      <c r="E6636">
        <v>0.935758590698242</v>
      </c>
      <c r="F6636">
        <v>0.885709487650736</v>
      </c>
      <c r="G6636" s="1"/>
      <c r="H6636">
        <v>0.0851431886355082</v>
      </c>
      <c r="I6636" s="6">
        <v>57.56202825</v>
      </c>
      <c r="J6636" s="6">
        <v>0.1</v>
      </c>
      <c r="K6636">
        <f t="shared" si="103"/>
        <v>0.0609841626240822</v>
      </c>
      <c r="L6636">
        <v>-22.64486</v>
      </c>
      <c r="M6636">
        <v>-5.81429637998005</v>
      </c>
    </row>
    <row r="6637" ht="15.2" spans="1:13">
      <c r="A6637">
        <v>0.170174144001471</v>
      </c>
      <c r="B6637">
        <v>0.967000982413689</v>
      </c>
      <c r="C6637">
        <v>0.818655581471461</v>
      </c>
      <c r="D6637" s="1">
        <v>0.67196325</v>
      </c>
      <c r="E6637">
        <v>0.840832223494848</v>
      </c>
      <c r="F6637">
        <v>0.84959604055034</v>
      </c>
      <c r="G6637" s="1"/>
      <c r="H6637">
        <v>0.0979127312699954</v>
      </c>
      <c r="I6637" s="6">
        <v>65.050185125</v>
      </c>
      <c r="J6637" s="6">
        <v>0.1</v>
      </c>
      <c r="K6637">
        <f t="shared" si="103"/>
        <v>0.0954605737719071</v>
      </c>
      <c r="L6637">
        <v>-40.06928</v>
      </c>
      <c r="M6637">
        <v>-9.88756662782992</v>
      </c>
    </row>
    <row r="6638" ht="15.2" spans="1:13">
      <c r="A6638">
        <v>0.530748181665937</v>
      </c>
      <c r="B6638">
        <v>1.34256601830324</v>
      </c>
      <c r="C6638">
        <v>0.88149032386133</v>
      </c>
      <c r="D6638" s="1">
        <v>0.667502</v>
      </c>
      <c r="E6638">
        <v>1.25522955258687</v>
      </c>
      <c r="F6638">
        <v>0.794212075618044</v>
      </c>
      <c r="G6638" s="1"/>
      <c r="H6638">
        <v>0.250570366779963</v>
      </c>
      <c r="I6638" s="6">
        <v>62</v>
      </c>
      <c r="J6638" s="6">
        <v>0.102308571428572</v>
      </c>
      <c r="K6638">
        <f t="shared" si="103"/>
        <v>0.237852809032096</v>
      </c>
      <c r="L6638">
        <v>-90.18208</v>
      </c>
      <c r="M6638">
        <v>-30.35528581944</v>
      </c>
    </row>
    <row r="6639" ht="15.2" spans="1:13">
      <c r="A6639">
        <v>1.19013388082385</v>
      </c>
      <c r="B6639">
        <v>1.3995374855068</v>
      </c>
      <c r="C6639">
        <v>0.919989036956207</v>
      </c>
      <c r="D6639" s="1">
        <v>0.715</v>
      </c>
      <c r="E6639">
        <v>1.32538485527039</v>
      </c>
      <c r="F6639">
        <v>0.927065030147371</v>
      </c>
      <c r="G6639" s="1"/>
      <c r="H6639">
        <v>1.22224563360214</v>
      </c>
      <c r="I6639" s="6">
        <v>74.398791</v>
      </c>
      <c r="J6639" s="6">
        <v>0.1</v>
      </c>
      <c r="K6639">
        <f t="shared" si="103"/>
        <v>0.515494065821833</v>
      </c>
      <c r="L6639">
        <v>-97.91048</v>
      </c>
      <c r="M6639">
        <v>-48.66995556885</v>
      </c>
    </row>
    <row r="6640" ht="15.2" spans="1:13">
      <c r="A6640">
        <v>0.822725834894098</v>
      </c>
      <c r="B6640">
        <v>1.25035186898377</v>
      </c>
      <c r="C6640">
        <v>0.893485612687001</v>
      </c>
      <c r="D6640" s="1">
        <v>0.7229895</v>
      </c>
      <c r="E6640">
        <v>1.34075939655304</v>
      </c>
      <c r="F6640">
        <v>0.891852223545216</v>
      </c>
      <c r="G6640" s="1"/>
      <c r="H6640">
        <v>0.639934281508128</v>
      </c>
      <c r="I6640" s="6">
        <v>60.1758993333333</v>
      </c>
      <c r="J6640" s="6">
        <v>0.116585</v>
      </c>
      <c r="K6640">
        <f t="shared" si="103"/>
        <v>0.389598376633967</v>
      </c>
      <c r="L6640">
        <v>-117.2247</v>
      </c>
      <c r="M6640">
        <v>-33.2708155344001</v>
      </c>
    </row>
    <row r="6641" ht="15.2" spans="1:13">
      <c r="A6641">
        <v>0.0605476216620041</v>
      </c>
      <c r="B6641">
        <v>1.32452146584789</v>
      </c>
      <c r="C6641">
        <v>0.845507347441462</v>
      </c>
      <c r="D6641" s="1">
        <v>0.751585</v>
      </c>
      <c r="E6641">
        <v>1.04534857471784</v>
      </c>
      <c r="F6641">
        <v>0.823827206792776</v>
      </c>
      <c r="G6641" s="1"/>
      <c r="H6641">
        <v>0.0791537451247374</v>
      </c>
      <c r="I6641" s="6">
        <v>54.2801683333333</v>
      </c>
      <c r="J6641" s="6">
        <v>0.1022175</v>
      </c>
      <c r="K6641">
        <f t="shared" si="103"/>
        <v>0.0274284898771406</v>
      </c>
      <c r="L6641">
        <v>-11.50515</v>
      </c>
      <c r="M6641">
        <v>-0.873896661379957</v>
      </c>
    </row>
    <row r="6642" ht="15.2" spans="1:13">
      <c r="A6642">
        <v>0.0553763566745652</v>
      </c>
      <c r="B6642">
        <v>1.37425891889466</v>
      </c>
      <c r="C6642">
        <v>0.819077048182261</v>
      </c>
      <c r="D6642" s="1">
        <v>0.7465585</v>
      </c>
      <c r="E6642">
        <v>1.48381574948629</v>
      </c>
      <c r="F6642">
        <v>0.77684058478532</v>
      </c>
      <c r="G6642" s="1"/>
      <c r="H6642">
        <v>0.0572501712789138</v>
      </c>
      <c r="I6642" s="6">
        <v>53.9464706666667</v>
      </c>
      <c r="J6642" s="6">
        <v>0.1041625</v>
      </c>
      <c r="K6642">
        <f t="shared" si="103"/>
        <v>0.0243509264856792</v>
      </c>
      <c r="L6642">
        <v>-11.5226200000001</v>
      </c>
      <c r="M6642">
        <v>-0.132596916929935</v>
      </c>
    </row>
    <row r="6643" ht="15.2" spans="1:13">
      <c r="A6643">
        <v>0.0754261007532477</v>
      </c>
      <c r="B6643">
        <v>1.28456143869294</v>
      </c>
      <c r="C6643">
        <v>0.844431304114744</v>
      </c>
      <c r="D6643" s="1">
        <v>0.7178805</v>
      </c>
      <c r="E6643">
        <v>1.39697515964508</v>
      </c>
      <c r="F6643">
        <v>0.807047539562299</v>
      </c>
      <c r="G6643" s="1"/>
      <c r="H6643">
        <v>0.0661086825033029</v>
      </c>
      <c r="I6643" s="6">
        <v>55.677829</v>
      </c>
      <c r="J6643" s="6">
        <v>0.1335</v>
      </c>
      <c r="K6643">
        <f t="shared" si="103"/>
        <v>0.0349946439981375</v>
      </c>
      <c r="L6643">
        <v>-14.6453800000001</v>
      </c>
      <c r="M6643">
        <v>-1.28549675282999</v>
      </c>
    </row>
    <row r="6644" ht="15.2" spans="1:13">
      <c r="A6644">
        <v>0.0837030883154107</v>
      </c>
      <c r="B6644">
        <v>1.28300468789207</v>
      </c>
      <c r="C6644">
        <v>0.861757687472188</v>
      </c>
      <c r="D6644" s="1">
        <v>0.71394175</v>
      </c>
      <c r="E6644">
        <v>1.42839062213898</v>
      </c>
      <c r="F6644">
        <v>0.846448855937248</v>
      </c>
      <c r="G6644" s="1"/>
      <c r="H6644">
        <v>0.074136808514595</v>
      </c>
      <c r="I6644" s="6">
        <v>62</v>
      </c>
      <c r="J6644" s="6">
        <v>0.13</v>
      </c>
      <c r="K6644">
        <f t="shared" si="103"/>
        <v>0.0388709894415248</v>
      </c>
      <c r="L6644">
        <v>-15.8754</v>
      </c>
      <c r="M6644">
        <v>-3.48653667964984</v>
      </c>
    </row>
    <row r="6645" ht="15.2" spans="1:13">
      <c r="A6645">
        <v>0.184699368844223</v>
      </c>
      <c r="B6645">
        <v>0.572834506216976</v>
      </c>
      <c r="C6645">
        <v>0.874164703992855</v>
      </c>
      <c r="D6645" s="1">
        <v>0.696229666666667</v>
      </c>
      <c r="E6645">
        <v>0.971829543511073</v>
      </c>
      <c r="F6645">
        <v>0.845181713188622</v>
      </c>
      <c r="G6645" s="1"/>
      <c r="H6645">
        <v>0.0753487441688776</v>
      </c>
      <c r="I6645" s="6">
        <v>58.92266975</v>
      </c>
      <c r="J6645" s="6">
        <v>0.1</v>
      </c>
      <c r="K6645">
        <f t="shared" si="103"/>
        <v>0.131140308447354</v>
      </c>
      <c r="L6645">
        <v>-38.7381299999999</v>
      </c>
      <c r="M6645">
        <v>-11.94642557553</v>
      </c>
    </row>
    <row r="6646" ht="15.2" spans="1:13">
      <c r="A6646">
        <v>0.16866839873708</v>
      </c>
      <c r="B6646">
        <v>0.536017540014452</v>
      </c>
      <c r="C6646">
        <v>0.878727008454685</v>
      </c>
      <c r="D6646" s="1">
        <v>0.707407</v>
      </c>
      <c r="E6646">
        <v>0.543391784032186</v>
      </c>
      <c r="F6646">
        <v>0.887398950530842</v>
      </c>
      <c r="G6646" s="1"/>
      <c r="H6646">
        <v>0.228450956443946</v>
      </c>
      <c r="I6646" s="6">
        <v>71.917211</v>
      </c>
      <c r="J6646" s="6">
        <v>0.0964075</v>
      </c>
      <c r="K6646">
        <f t="shared" si="103"/>
        <v>0.1224231555216</v>
      </c>
      <c r="L6646">
        <v>-34.37688</v>
      </c>
      <c r="M6646">
        <v>-15.58590570527</v>
      </c>
    </row>
    <row r="6647" ht="15.2" spans="1:13">
      <c r="A6647">
        <v>0.409116138497161</v>
      </c>
      <c r="B6647">
        <v>1.21903301030397</v>
      </c>
      <c r="C6647">
        <v>0.844893275524617</v>
      </c>
      <c r="D6647" s="1">
        <v>0.681669333333333</v>
      </c>
      <c r="E6647">
        <v>0.766167600949605</v>
      </c>
      <c r="F6647">
        <v>0.832595673829139</v>
      </c>
      <c r="G6647" s="1"/>
      <c r="H6647">
        <v>0.216430301467578</v>
      </c>
      <c r="I6647" s="6">
        <v>61.9917563333333</v>
      </c>
      <c r="J6647" s="6">
        <v>0.1</v>
      </c>
      <c r="K6647">
        <f t="shared" si="103"/>
        <v>0.197396823314491</v>
      </c>
      <c r="L6647">
        <v>-80.36178</v>
      </c>
      <c r="M6647">
        <v>-19.9881963184</v>
      </c>
    </row>
    <row r="6648" ht="15.2" spans="1:13">
      <c r="A6648">
        <v>0.353576115332544</v>
      </c>
      <c r="B6648">
        <v>0.80804696575635</v>
      </c>
      <c r="C6648">
        <v>0.857663548323142</v>
      </c>
      <c r="D6648" s="1">
        <v>0.692826</v>
      </c>
      <c r="E6648">
        <v>1.30782318115234</v>
      </c>
      <c r="F6648">
        <v>0.844722986264542</v>
      </c>
      <c r="G6648" s="1"/>
      <c r="H6648">
        <v>0.489134872953097</v>
      </c>
      <c r="I6648" s="6">
        <v>62</v>
      </c>
      <c r="J6648" s="6">
        <v>0.11449</v>
      </c>
      <c r="K6648">
        <f t="shared" si="103"/>
        <v>0.218114118868348</v>
      </c>
      <c r="L6648">
        <v>-70.5186899999999</v>
      </c>
      <c r="M6648">
        <v>-18.52217591606</v>
      </c>
    </row>
    <row r="6649" ht="15.2" spans="1:13">
      <c r="A6649">
        <v>0.591559964335627</v>
      </c>
      <c r="B6649">
        <v>1.27923740260303</v>
      </c>
      <c r="C6649">
        <v>0.899141375545732</v>
      </c>
      <c r="D6649" s="1">
        <v>0.720221666666667</v>
      </c>
      <c r="E6649">
        <v>0.587548007567724</v>
      </c>
      <c r="F6649">
        <v>0.838096429054418</v>
      </c>
      <c r="G6649" s="1"/>
      <c r="H6649">
        <v>0.335477779308955</v>
      </c>
      <c r="I6649" s="6">
        <v>62</v>
      </c>
      <c r="J6649" s="6">
        <v>0.1</v>
      </c>
      <c r="K6649">
        <f t="shared" si="103"/>
        <v>0.275334742528846</v>
      </c>
      <c r="L6649">
        <v>-88.59764</v>
      </c>
      <c r="M6649">
        <v>-30.7484155829399</v>
      </c>
    </row>
    <row r="6650" ht="15.2" spans="1:13">
      <c r="A6650">
        <v>0.688955836101539</v>
      </c>
      <c r="B6650">
        <v>1.16223728698161</v>
      </c>
      <c r="C6650">
        <v>0.935572829534237</v>
      </c>
      <c r="D6650" s="1">
        <v>0.682062</v>
      </c>
      <c r="E6650">
        <v>1.46520292758942</v>
      </c>
      <c r="F6650">
        <v>0.922574446369258</v>
      </c>
      <c r="G6650" s="1"/>
      <c r="H6650">
        <v>0.880141129096349</v>
      </c>
      <c r="I6650" s="6">
        <v>62</v>
      </c>
      <c r="J6650" s="6">
        <v>0.1</v>
      </c>
      <c r="K6650">
        <f t="shared" si="103"/>
        <v>0.343899243131687</v>
      </c>
      <c r="L6650">
        <v>-93.9808099999999</v>
      </c>
      <c r="M6650">
        <v>-48.0418147407199</v>
      </c>
    </row>
    <row r="6651" ht="15.2" spans="1:13">
      <c r="A6651">
        <v>0.0832024453621772</v>
      </c>
      <c r="B6651">
        <v>0.965905751205153</v>
      </c>
      <c r="C6651">
        <v>0.845835003712476</v>
      </c>
      <c r="D6651" s="1">
        <v>0.7274715</v>
      </c>
      <c r="E6651">
        <v>0.863298376401266</v>
      </c>
      <c r="F6651">
        <v>0.878746932411731</v>
      </c>
      <c r="G6651" s="1"/>
      <c r="H6651">
        <v>0.086581918100516</v>
      </c>
      <c r="I6651" s="6">
        <v>59.288445</v>
      </c>
      <c r="J6651" s="6">
        <v>0.1058525</v>
      </c>
      <c r="K6651">
        <f t="shared" si="103"/>
        <v>0.0467036603390493</v>
      </c>
      <c r="L6651">
        <v>-17.2777</v>
      </c>
      <c r="M6651">
        <v>-3.16647637946007</v>
      </c>
    </row>
    <row r="6652" ht="15.2" spans="1:13">
      <c r="A6652">
        <v>0.0779004271349145</v>
      </c>
      <c r="B6652">
        <v>1.14557626263963</v>
      </c>
      <c r="C6652">
        <v>0.85874337546569</v>
      </c>
      <c r="D6652" s="1">
        <v>0.689881</v>
      </c>
      <c r="E6652">
        <v>1.09951797127724</v>
      </c>
      <c r="F6652">
        <v>0.813074312046677</v>
      </c>
      <c r="G6652" s="1"/>
      <c r="H6652">
        <v>0.085012416044871</v>
      </c>
      <c r="I6652" s="6">
        <v>62</v>
      </c>
      <c r="J6652" s="6">
        <v>0.098037</v>
      </c>
      <c r="K6652">
        <f t="shared" si="103"/>
        <v>0.039274032858944</v>
      </c>
      <c r="L6652">
        <v>-16.33911</v>
      </c>
      <c r="M6652">
        <v>-4.67316654744011</v>
      </c>
    </row>
    <row r="6653" ht="15.2" spans="1:13">
      <c r="A6653">
        <v>0.0954480186208255</v>
      </c>
      <c r="B6653">
        <v>1.25486003234982</v>
      </c>
      <c r="C6653">
        <v>0.792320595988047</v>
      </c>
      <c r="D6653" s="1">
        <v>0.689743666666667</v>
      </c>
      <c r="E6653">
        <v>1.3071490128835</v>
      </c>
      <c r="F6653">
        <v>0.833993876657917</v>
      </c>
      <c r="G6653" s="1"/>
      <c r="H6653">
        <v>0.0601372936119636</v>
      </c>
      <c r="I6653" s="6">
        <v>62</v>
      </c>
      <c r="J6653" s="6">
        <v>0.113455</v>
      </c>
      <c r="K6653">
        <f t="shared" si="103"/>
        <v>0.0450773558823091</v>
      </c>
      <c r="L6653">
        <v>-23.09646</v>
      </c>
      <c r="M6653">
        <v>-2.69445713279012</v>
      </c>
    </row>
    <row r="6654" ht="15.2" spans="1:13">
      <c r="A6654">
        <v>0.128246567367266</v>
      </c>
      <c r="B6654">
        <v>0.868559502686063</v>
      </c>
      <c r="C6654">
        <v>0.822273505089555</v>
      </c>
      <c r="D6654" s="1">
        <v>0.688417666666667</v>
      </c>
      <c r="E6654">
        <v>1.11816546320915</v>
      </c>
      <c r="F6654">
        <v>0.764561988882116</v>
      </c>
      <c r="G6654" s="1"/>
      <c r="H6654">
        <v>0.128816148887078</v>
      </c>
      <c r="I6654" s="6">
        <v>62</v>
      </c>
      <c r="J6654" s="6">
        <v>0.104809285714286</v>
      </c>
      <c r="K6654">
        <f t="shared" si="103"/>
        <v>0.0763018901400684</v>
      </c>
      <c r="L6654">
        <v>-30.30671</v>
      </c>
      <c r="M6654">
        <v>-6.34255650687008</v>
      </c>
    </row>
    <row r="6655" ht="15.2" spans="1:13">
      <c r="A6655">
        <v>0.112826948959587</v>
      </c>
      <c r="B6655">
        <v>0.88559028506279</v>
      </c>
      <c r="C6655">
        <v>0.839547082082057</v>
      </c>
      <c r="D6655" s="1">
        <v>0.722256666666667</v>
      </c>
      <c r="E6655">
        <v>0.778834939002991</v>
      </c>
      <c r="F6655">
        <v>0.828383342325845</v>
      </c>
      <c r="G6655" s="1"/>
      <c r="H6655">
        <v>0.0836448768774668</v>
      </c>
      <c r="I6655" s="6">
        <v>62</v>
      </c>
      <c r="J6655" s="6">
        <v>0.103442142857143</v>
      </c>
      <c r="K6655">
        <f t="shared" si="103"/>
        <v>0.0664477935422146</v>
      </c>
      <c r="L6655">
        <v>-24.46567</v>
      </c>
      <c r="M6655">
        <v>-5.25013637546008</v>
      </c>
    </row>
    <row r="6656" ht="15.2" spans="1:13">
      <c r="A6656">
        <v>0.495314739230606</v>
      </c>
      <c r="B6656">
        <v>0.952156502339575</v>
      </c>
      <c r="C6656">
        <v>0.844987868414174</v>
      </c>
      <c r="D6656" s="1">
        <v>0.712432333333333</v>
      </c>
      <c r="E6656">
        <v>0.903007805347443</v>
      </c>
      <c r="F6656">
        <v>0.862261080603285</v>
      </c>
      <c r="G6656" s="1"/>
      <c r="H6656">
        <v>0.289246710638205</v>
      </c>
      <c r="I6656" s="6">
        <v>62</v>
      </c>
      <c r="J6656" s="6">
        <v>0.1077375</v>
      </c>
      <c r="K6656">
        <f t="shared" si="103"/>
        <v>0.280327625363566</v>
      </c>
      <c r="L6656">
        <v>-94.33745</v>
      </c>
      <c r="M6656">
        <v>-20.37624608155</v>
      </c>
    </row>
    <row r="6657" ht="15.2" spans="1:13">
      <c r="A6657">
        <v>0.380551191150314</v>
      </c>
      <c r="B6657">
        <v>0.909486962896254</v>
      </c>
      <c r="C6657">
        <v>0.903744233540359</v>
      </c>
      <c r="D6657" s="1">
        <v>0.723263</v>
      </c>
      <c r="E6657">
        <v>0.536206563313802</v>
      </c>
      <c r="F6657">
        <v>0.877058029969366</v>
      </c>
      <c r="G6657" s="1"/>
      <c r="H6657">
        <v>0.210854152838389</v>
      </c>
      <c r="I6657" s="6">
        <v>62</v>
      </c>
      <c r="J6657" s="6">
        <v>0.1765</v>
      </c>
      <c r="K6657">
        <f t="shared" si="103"/>
        <v>0.220941010850503</v>
      </c>
      <c r="L6657">
        <v>-56.41988</v>
      </c>
      <c r="M6657">
        <v>-16.1974957230999</v>
      </c>
    </row>
    <row r="6658" ht="15.2" spans="1:13">
      <c r="A6658">
        <v>0.393748692754242</v>
      </c>
      <c r="B6658">
        <v>1.21876578281323</v>
      </c>
      <c r="C6658">
        <v>0.914575678502134</v>
      </c>
      <c r="D6658" s="1">
        <v>0.724502666666667</v>
      </c>
      <c r="E6658">
        <v>1.0003719329834</v>
      </c>
      <c r="F6658">
        <v>0.934405045341138</v>
      </c>
      <c r="G6658" s="1"/>
      <c r="H6658">
        <v>0.773151695728302</v>
      </c>
      <c r="I6658" s="6">
        <v>62</v>
      </c>
      <c r="J6658" s="6">
        <v>0.106105</v>
      </c>
      <c r="K6658">
        <f t="shared" si="103"/>
        <v>0.19001244878296</v>
      </c>
      <c r="L6658">
        <v>-58.53754</v>
      </c>
      <c r="M6658">
        <v>-23.5486856585001</v>
      </c>
    </row>
    <row r="6659" ht="15.2" spans="1:13">
      <c r="A6659">
        <v>0.162374248909247</v>
      </c>
      <c r="B6659">
        <v>1.28436974849966</v>
      </c>
      <c r="C6659">
        <v>0.878234094915367</v>
      </c>
      <c r="D6659" s="1">
        <v>0.72558</v>
      </c>
      <c r="E6659">
        <v>1.17368304729462</v>
      </c>
      <c r="F6659">
        <v>0.891691673955057</v>
      </c>
      <c r="G6659" s="1"/>
      <c r="H6659">
        <v>0.353097627560298</v>
      </c>
      <c r="I6659" s="6">
        <v>62</v>
      </c>
      <c r="J6659" s="6">
        <v>0.17516666666665</v>
      </c>
      <c r="K6659">
        <f t="shared" ref="K6659:K6722" si="104">A6659*POWER(0.55,B6659)</f>
        <v>0.0753436833689701</v>
      </c>
      <c r="L6659">
        <v>-26.46109</v>
      </c>
      <c r="M6659">
        <v>-5.19059658706992</v>
      </c>
    </row>
    <row r="6660" ht="15.2" spans="1:13">
      <c r="A6660">
        <v>0.0801050286584844</v>
      </c>
      <c r="B6660">
        <v>1.27768904798561</v>
      </c>
      <c r="C6660">
        <v>0.850837916073329</v>
      </c>
      <c r="D6660" s="1">
        <v>0.699361333333333</v>
      </c>
      <c r="E6660">
        <v>1.4780041774114</v>
      </c>
      <c r="F6660">
        <v>0.85046668121081</v>
      </c>
      <c r="G6660" s="1"/>
      <c r="H6660">
        <v>0.0721480430414279</v>
      </c>
      <c r="I6660" s="6">
        <v>62</v>
      </c>
      <c r="J6660" s="6">
        <v>0.1092675</v>
      </c>
      <c r="K6660">
        <f t="shared" si="104"/>
        <v>0.0373184873590598</v>
      </c>
      <c r="L6660">
        <v>-16.4889</v>
      </c>
      <c r="M6660">
        <v>-3.86585673886992</v>
      </c>
    </row>
    <row r="6661" ht="15.2" spans="1:13">
      <c r="A6661">
        <v>0.103724270231194</v>
      </c>
      <c r="B6661">
        <v>1.04088259364168</v>
      </c>
      <c r="C6661">
        <v>0.867732642110155</v>
      </c>
      <c r="D6661" s="1">
        <v>0.693963666666667</v>
      </c>
      <c r="E6661">
        <v>1.1539276043574</v>
      </c>
      <c r="F6661">
        <v>0.837987340904314</v>
      </c>
      <c r="G6661" s="1"/>
      <c r="H6661">
        <v>0.071797102689743</v>
      </c>
      <c r="I6661" s="6">
        <v>62</v>
      </c>
      <c r="J6661" s="6">
        <v>0.10126</v>
      </c>
      <c r="K6661">
        <f t="shared" si="104"/>
        <v>0.0556709241555996</v>
      </c>
      <c r="L6661">
        <v>-21.0996799999999</v>
      </c>
      <c r="M6661">
        <v>-6.51973638234998</v>
      </c>
    </row>
    <row r="6662" ht="15.2" spans="1:13">
      <c r="A6662">
        <v>0.205868490505964</v>
      </c>
      <c r="B6662">
        <v>1.1015470917854</v>
      </c>
      <c r="C6662">
        <v>0.850130235961641</v>
      </c>
      <c r="D6662" s="1">
        <v>0.684791333333333</v>
      </c>
      <c r="E6662">
        <v>0.851026177406311</v>
      </c>
      <c r="F6662">
        <v>0.863257145792114</v>
      </c>
      <c r="G6662" s="1"/>
      <c r="H6662">
        <v>0.113920599222183</v>
      </c>
      <c r="I6662" s="6">
        <v>62</v>
      </c>
      <c r="J6662" s="6">
        <v>0.09603</v>
      </c>
      <c r="K6662">
        <f t="shared" si="104"/>
        <v>0.106558268732688</v>
      </c>
      <c r="L6662">
        <v>-43.28942</v>
      </c>
      <c r="M6662">
        <v>-11.95091643139</v>
      </c>
    </row>
    <row r="6663" ht="15.2" spans="1:13">
      <c r="A6663">
        <v>0.17658038266624</v>
      </c>
      <c r="B6663">
        <v>1.09278410445485</v>
      </c>
      <c r="C6663">
        <v>0.822886435362246</v>
      </c>
      <c r="D6663" s="1">
        <v>0.669680666666667</v>
      </c>
      <c r="E6663">
        <v>1.24523293972015</v>
      </c>
      <c r="F6663">
        <v>0.806357592589426</v>
      </c>
      <c r="G6663" s="1"/>
      <c r="H6663">
        <v>0.225430210431417</v>
      </c>
      <c r="I6663" s="6">
        <v>62</v>
      </c>
      <c r="J6663" s="6">
        <v>0.10218</v>
      </c>
      <c r="K6663">
        <f t="shared" si="104"/>
        <v>0.0918787182156767</v>
      </c>
      <c r="L6663">
        <v>-40.6949999999999</v>
      </c>
      <c r="M6663">
        <v>-9.06579670363013</v>
      </c>
    </row>
    <row r="6664" ht="15.2" spans="1:13">
      <c r="A6664">
        <v>0.297880750873851</v>
      </c>
      <c r="B6664">
        <v>1.35621087501446</v>
      </c>
      <c r="C6664">
        <v>0.81695002236498</v>
      </c>
      <c r="D6664" s="1">
        <v>0.684480666666667</v>
      </c>
      <c r="E6664">
        <v>1.43859553337097</v>
      </c>
      <c r="F6664">
        <v>0.794725490592536</v>
      </c>
      <c r="G6664" s="1"/>
      <c r="H6664">
        <v>0.239025885860125</v>
      </c>
      <c r="I6664" s="6">
        <v>62</v>
      </c>
      <c r="J6664" s="6">
        <v>0.1</v>
      </c>
      <c r="K6664">
        <f t="shared" si="104"/>
        <v>0.132409606782974</v>
      </c>
      <c r="L6664">
        <v>-64.03818</v>
      </c>
      <c r="M6664">
        <v>-12.3054868221399</v>
      </c>
    </row>
    <row r="6665" ht="15.2" spans="1:13">
      <c r="A6665">
        <v>0.160833421939363</v>
      </c>
      <c r="B6665">
        <v>0.880748248141673</v>
      </c>
      <c r="C6665">
        <v>0.863237699171479</v>
      </c>
      <c r="D6665" s="1">
        <v>0.705237666666667</v>
      </c>
      <c r="E6665">
        <v>0.942966818809509</v>
      </c>
      <c r="F6665">
        <v>0.830145073359856</v>
      </c>
      <c r="G6665" s="1"/>
      <c r="H6665">
        <v>0.250351240237554</v>
      </c>
      <c r="I6665" s="6">
        <v>62</v>
      </c>
      <c r="J6665" s="6">
        <v>0.1</v>
      </c>
      <c r="K6665">
        <f t="shared" si="104"/>
        <v>0.0949950981586512</v>
      </c>
      <c r="L6665">
        <v>-33.00905</v>
      </c>
      <c r="M6665">
        <v>-9.67203616624989</v>
      </c>
    </row>
    <row r="6666" ht="15.2" spans="1:13">
      <c r="A6666">
        <v>0.386214401676423</v>
      </c>
      <c r="B6666">
        <v>1.12179794286688</v>
      </c>
      <c r="C6666">
        <v>0.885411553127842</v>
      </c>
      <c r="D6666" s="1">
        <v>0.801927666666667</v>
      </c>
      <c r="E6666">
        <v>1.06138423085213</v>
      </c>
      <c r="F6666">
        <v>0.866732427312562</v>
      </c>
      <c r="G6666" s="1"/>
      <c r="H6666">
        <v>0.14673159023126</v>
      </c>
      <c r="I6666" s="6">
        <v>62</v>
      </c>
      <c r="J6666" s="6">
        <v>0.1</v>
      </c>
      <c r="K6666">
        <f t="shared" si="104"/>
        <v>0.197500347217456</v>
      </c>
      <c r="L6666">
        <v>-57.67482</v>
      </c>
      <c r="M6666">
        <v>-13.33412605043</v>
      </c>
    </row>
    <row r="6667" ht="15.2" spans="1:13">
      <c r="A6667">
        <v>0.286583173657871</v>
      </c>
      <c r="B6667">
        <v>1.37057083431217</v>
      </c>
      <c r="C6667">
        <v>0.875646785631196</v>
      </c>
      <c r="D6667" s="1">
        <v>0.817774333333333</v>
      </c>
      <c r="E6667">
        <v>0.90269860625267</v>
      </c>
      <c r="F6667">
        <v>0.903583046971857</v>
      </c>
      <c r="G6667" s="1"/>
      <c r="H6667">
        <v>0.383078893025716</v>
      </c>
      <c r="I6667" s="6">
        <v>62</v>
      </c>
      <c r="J6667" s="6">
        <v>0.117355</v>
      </c>
      <c r="K6667">
        <f t="shared" si="104"/>
        <v>0.126298840218942</v>
      </c>
      <c r="L6667">
        <v>-42.03518</v>
      </c>
      <c r="M6667">
        <v>-6.50703652593005</v>
      </c>
    </row>
    <row r="6668" ht="15.2" spans="1:13">
      <c r="A6668">
        <v>0.338793965987861</v>
      </c>
      <c r="B6668">
        <v>1.21195171276728</v>
      </c>
      <c r="C6668">
        <v>0.881615111556886</v>
      </c>
      <c r="D6668" s="1">
        <v>0.729560666666667</v>
      </c>
      <c r="E6668">
        <v>1.44036575158437</v>
      </c>
      <c r="F6668">
        <v>0.879132132820682</v>
      </c>
      <c r="G6668" s="1"/>
      <c r="H6668">
        <v>0.287208666404088</v>
      </c>
      <c r="I6668" s="6">
        <v>62</v>
      </c>
      <c r="J6668" s="6">
        <v>0.11349</v>
      </c>
      <c r="K6668">
        <f t="shared" si="104"/>
        <v>0.164160166402885</v>
      </c>
      <c r="L6668">
        <v>-56.68412</v>
      </c>
      <c r="M6668">
        <v>-16.13108613013</v>
      </c>
    </row>
    <row r="6669" ht="15.2" spans="1:13">
      <c r="A6669">
        <v>0.645618074056175</v>
      </c>
      <c r="B6669">
        <v>1.18756642109818</v>
      </c>
      <c r="C6669">
        <v>0.921666096956535</v>
      </c>
      <c r="D6669" s="1">
        <v>0.715</v>
      </c>
      <c r="E6669">
        <v>1.03771301110586</v>
      </c>
      <c r="F6669">
        <v>0.909288722299278</v>
      </c>
      <c r="G6669" s="1"/>
      <c r="H6669">
        <v>0.412768890460332</v>
      </c>
      <c r="I6669" s="6">
        <v>62</v>
      </c>
      <c r="J6669" s="6">
        <v>0.097645</v>
      </c>
      <c r="K6669">
        <f t="shared" si="104"/>
        <v>0.317423538251892</v>
      </c>
      <c r="L6669">
        <v>-89.7477</v>
      </c>
      <c r="M6669">
        <v>-38.77973510827</v>
      </c>
    </row>
    <row r="6670" ht="15.2" spans="1:13">
      <c r="A6670">
        <v>0.630199196644955</v>
      </c>
      <c r="B6670">
        <v>1.33757839931382</v>
      </c>
      <c r="C6670">
        <v>0.95237422111433</v>
      </c>
      <c r="D6670" s="1">
        <v>0.715</v>
      </c>
      <c r="E6670">
        <v>1.26896985371908</v>
      </c>
      <c r="F6670">
        <v>0.951235284169519</v>
      </c>
      <c r="G6670" s="1"/>
      <c r="H6670">
        <v>1.03266020615896</v>
      </c>
      <c r="I6670" s="6">
        <v>62</v>
      </c>
      <c r="J6670" s="6">
        <v>0.0926583333333333</v>
      </c>
      <c r="K6670">
        <f t="shared" si="104"/>
        <v>0.283264784939937</v>
      </c>
      <c r="L6670">
        <v>-76.2623099999999</v>
      </c>
      <c r="M6670">
        <v>-43.9004447439999</v>
      </c>
    </row>
    <row r="6671" ht="15.2" spans="1:13">
      <c r="A6671">
        <v>0.293797808337129</v>
      </c>
      <c r="B6671">
        <v>1.08058088521163</v>
      </c>
      <c r="C6671">
        <v>0.902959489805825</v>
      </c>
      <c r="D6671" s="1">
        <v>0.706727</v>
      </c>
      <c r="E6671">
        <v>1.14048763116201</v>
      </c>
      <c r="F6671">
        <v>0.888768387722047</v>
      </c>
      <c r="G6671" s="1"/>
      <c r="H6671">
        <v>0.176588614781698</v>
      </c>
      <c r="I6671" s="6">
        <v>62</v>
      </c>
      <c r="J6671" s="6">
        <v>0.1</v>
      </c>
      <c r="K6671">
        <f t="shared" si="104"/>
        <v>0.153988907178827</v>
      </c>
      <c r="L6671">
        <v>-49.48292</v>
      </c>
      <c r="M6671">
        <v>-19.4780158052099</v>
      </c>
    </row>
    <row r="6672" ht="15.2" spans="1:13">
      <c r="A6672">
        <v>0.308178491373029</v>
      </c>
      <c r="B6672">
        <v>1.26325920845071</v>
      </c>
      <c r="C6672">
        <v>0.878935092312145</v>
      </c>
      <c r="D6672" s="1">
        <v>0.704529</v>
      </c>
      <c r="E6672">
        <v>1.35409657160441</v>
      </c>
      <c r="F6672">
        <v>0.896699134558757</v>
      </c>
      <c r="G6672" s="1"/>
      <c r="H6672">
        <v>0.476463474333286</v>
      </c>
      <c r="I6672" s="6">
        <v>62</v>
      </c>
      <c r="J6672" s="6">
        <v>0.0926216666666667</v>
      </c>
      <c r="K6672">
        <f t="shared" si="104"/>
        <v>0.144814850907148</v>
      </c>
      <c r="L6672">
        <v>-55.38019</v>
      </c>
      <c r="M6672">
        <v>-18.0442661432901</v>
      </c>
    </row>
    <row r="6673" ht="15.2" spans="1:13">
      <c r="A6673">
        <v>0.509541993960738</v>
      </c>
      <c r="B6673">
        <v>1.31762155683504</v>
      </c>
      <c r="C6673">
        <v>0.89672630041584</v>
      </c>
      <c r="D6673" s="1">
        <v>0.680672</v>
      </c>
      <c r="E6673">
        <v>0.876385927200317</v>
      </c>
      <c r="F6673">
        <v>0.856505220643583</v>
      </c>
      <c r="G6673" s="1"/>
      <c r="H6673">
        <v>0.253174816568693</v>
      </c>
      <c r="I6673" s="6">
        <v>62</v>
      </c>
      <c r="J6673" s="6">
        <v>0.1</v>
      </c>
      <c r="K6673">
        <f t="shared" si="104"/>
        <v>0.231780163543122</v>
      </c>
      <c r="L6673">
        <v>-82.47638</v>
      </c>
      <c r="M6673">
        <v>-30.9973156574799</v>
      </c>
    </row>
    <row r="6674" ht="15.2" spans="1:13">
      <c r="A6674">
        <v>0.256104093743488</v>
      </c>
      <c r="B6674">
        <v>1.20895575773385</v>
      </c>
      <c r="C6674">
        <v>0.901030099911439</v>
      </c>
      <c r="D6674" s="1">
        <v>0.751703</v>
      </c>
      <c r="E6674">
        <v>1.31789068380992</v>
      </c>
      <c r="F6674">
        <v>0.888039432154491</v>
      </c>
      <c r="G6674" s="1"/>
      <c r="H6674">
        <v>0.574717809756597</v>
      </c>
      <c r="I6674" s="6">
        <v>62</v>
      </c>
      <c r="J6674" s="6">
        <v>0.1</v>
      </c>
      <c r="K6674">
        <f t="shared" si="104"/>
        <v>0.124315848670191</v>
      </c>
      <c r="L6674">
        <v>-40.0553299999999</v>
      </c>
      <c r="M6674">
        <v>-13.6879160504099</v>
      </c>
    </row>
    <row r="6675" ht="15.2" spans="1:13">
      <c r="A6675">
        <v>0.105385657606853</v>
      </c>
      <c r="B6675">
        <v>1.0689209666517</v>
      </c>
      <c r="C6675">
        <v>0.81842348364847</v>
      </c>
      <c r="D6675" s="1">
        <v>0.7170735</v>
      </c>
      <c r="E6675">
        <v>1.11776880423228</v>
      </c>
      <c r="F6675">
        <v>0.829386270317857</v>
      </c>
      <c r="G6675" s="1"/>
      <c r="H6675">
        <v>0.0842757051189741</v>
      </c>
      <c r="I6675" s="6">
        <v>62</v>
      </c>
      <c r="J6675" s="6">
        <v>0.10382</v>
      </c>
      <c r="K6675">
        <f t="shared" si="104"/>
        <v>0.0556224026945158</v>
      </c>
      <c r="L6675">
        <v>-23.8328700000001</v>
      </c>
      <c r="M6675">
        <v>-3.95727674513997</v>
      </c>
    </row>
    <row r="6676" ht="15.2" spans="1:13">
      <c r="A6676">
        <v>0.344628451495535</v>
      </c>
      <c r="B6676">
        <v>1.26646415351166</v>
      </c>
      <c r="C6676">
        <v>0.867600255341478</v>
      </c>
      <c r="D6676" s="1">
        <v>0.685757</v>
      </c>
      <c r="E6676">
        <v>1.16111056009928</v>
      </c>
      <c r="F6676">
        <v>0.774701823981764</v>
      </c>
      <c r="G6676" s="1"/>
      <c r="H6676">
        <v>0.137186956902345</v>
      </c>
      <c r="I6676" s="6">
        <v>62</v>
      </c>
      <c r="J6676" s="6">
        <v>0.0967641666666667</v>
      </c>
      <c r="K6676">
        <f t="shared" si="104"/>
        <v>0.161632906294055</v>
      </c>
      <c r="L6676">
        <v>-64.52444</v>
      </c>
      <c r="M6676">
        <v>-19.6629261915401</v>
      </c>
    </row>
    <row r="6677" ht="15.2" spans="1:13">
      <c r="A6677">
        <v>0.418005932743351</v>
      </c>
      <c r="B6677">
        <v>1.27120159359442</v>
      </c>
      <c r="C6677">
        <v>0.871562773644379</v>
      </c>
      <c r="D6677" s="1">
        <v>0.708687666666667</v>
      </c>
      <c r="E6677">
        <v>1.20749611655871</v>
      </c>
      <c r="F6677">
        <v>0.863583798075094</v>
      </c>
      <c r="G6677" s="1"/>
      <c r="H6677">
        <v>0.319902367889881</v>
      </c>
      <c r="I6677" s="6">
        <v>62</v>
      </c>
      <c r="J6677" s="6">
        <v>0.09150625</v>
      </c>
      <c r="K6677">
        <f t="shared" si="104"/>
        <v>0.195492942204831</v>
      </c>
      <c r="L6677">
        <v>-73.96696</v>
      </c>
      <c r="M6677">
        <v>-22.0364260683501</v>
      </c>
    </row>
    <row r="6678" ht="15.2" spans="1:13">
      <c r="A6678">
        <v>0.445196888719996</v>
      </c>
      <c r="B6678">
        <v>0.677953143293659</v>
      </c>
      <c r="C6678">
        <v>0.87877825417921</v>
      </c>
      <c r="D6678" s="1">
        <v>0.720771666666667</v>
      </c>
      <c r="E6678">
        <v>0.811455587546031</v>
      </c>
      <c r="F6678">
        <v>0.857927774873925</v>
      </c>
      <c r="G6678" s="1"/>
      <c r="H6678">
        <v>0.409152746200562</v>
      </c>
      <c r="I6678" s="6">
        <v>62</v>
      </c>
      <c r="J6678" s="6">
        <v>0.10929125</v>
      </c>
      <c r="K6678">
        <f t="shared" si="104"/>
        <v>0.296845308715018</v>
      </c>
      <c r="L6678">
        <v>-80.8126100000001</v>
      </c>
      <c r="M6678">
        <v>-23.8831854181601</v>
      </c>
    </row>
    <row r="6679" ht="15.2" spans="1:13">
      <c r="A6679">
        <v>0.389598547687961</v>
      </c>
      <c r="B6679">
        <v>0.970804652199149</v>
      </c>
      <c r="C6679">
        <v>0.914281738225307</v>
      </c>
      <c r="D6679" s="1">
        <v>0.715</v>
      </c>
      <c r="E6679">
        <v>0.541623751322428</v>
      </c>
      <c r="F6679">
        <v>0.908726119433676</v>
      </c>
      <c r="G6679" s="1"/>
      <c r="H6679">
        <v>0.252126467724641</v>
      </c>
      <c r="I6679" s="6">
        <v>62</v>
      </c>
      <c r="J6679" s="6">
        <v>0.1875</v>
      </c>
      <c r="K6679">
        <f t="shared" si="104"/>
        <v>0.218052073268943</v>
      </c>
      <c r="L6679">
        <v>-54.6124899999999</v>
      </c>
      <c r="M6679">
        <v>-17.5482956797199</v>
      </c>
    </row>
    <row r="6680" ht="15.2" spans="1:13">
      <c r="A6680">
        <v>0.837723134499457</v>
      </c>
      <c r="B6680">
        <v>1.3056258265343</v>
      </c>
      <c r="C6680">
        <v>0.934734733181403</v>
      </c>
      <c r="D6680" s="1">
        <v>0.715</v>
      </c>
      <c r="E6680">
        <v>1.10693303743998</v>
      </c>
      <c r="F6680">
        <v>0.91550940536273</v>
      </c>
      <c r="G6680" s="1"/>
      <c r="H6680">
        <v>0.570863306522369</v>
      </c>
      <c r="I6680" s="6">
        <v>62</v>
      </c>
      <c r="J6680" s="6">
        <v>0.1025425</v>
      </c>
      <c r="K6680">
        <f t="shared" si="104"/>
        <v>0.383805621041014</v>
      </c>
      <c r="L6680">
        <v>-102.5611</v>
      </c>
      <c r="M6680">
        <v>-48.2421247742</v>
      </c>
    </row>
    <row r="6681" ht="15.2" spans="1:13">
      <c r="A6681">
        <v>0.617574460804463</v>
      </c>
      <c r="B6681">
        <v>1.25252358574006</v>
      </c>
      <c r="C6681">
        <v>0.900109147094703</v>
      </c>
      <c r="D6681" s="1">
        <v>0.715</v>
      </c>
      <c r="E6681">
        <v>1.38507882754008</v>
      </c>
      <c r="F6681">
        <v>0.935732421624108</v>
      </c>
      <c r="G6681" s="1"/>
      <c r="H6681">
        <v>1.24971993764242</v>
      </c>
      <c r="I6681" s="6">
        <v>62</v>
      </c>
      <c r="J6681" s="6">
        <v>0.100581</v>
      </c>
      <c r="K6681">
        <f t="shared" si="104"/>
        <v>0.292070351094829</v>
      </c>
      <c r="L6681">
        <v>-92.38209</v>
      </c>
      <c r="M6681">
        <v>-32.62826551292</v>
      </c>
    </row>
    <row r="6682" ht="15.2" spans="1:13">
      <c r="A6682">
        <v>0.5221573787017</v>
      </c>
      <c r="B6682">
        <v>1.2477095230586</v>
      </c>
      <c r="C6682">
        <v>0.890138048868294</v>
      </c>
      <c r="D6682" s="1">
        <v>0.780318333333333</v>
      </c>
      <c r="E6682">
        <v>1.15852083762487</v>
      </c>
      <c r="F6682">
        <v>0.86744786032648</v>
      </c>
      <c r="G6682" s="1"/>
      <c r="H6682">
        <v>0.42271759112676</v>
      </c>
      <c r="I6682" s="6">
        <v>62</v>
      </c>
      <c r="J6682" s="6">
        <v>0.1</v>
      </c>
      <c r="K6682">
        <f t="shared" si="104"/>
        <v>0.247656353813436</v>
      </c>
      <c r="L6682">
        <v>-75.69038</v>
      </c>
      <c r="M6682">
        <v>-19.9347159150599</v>
      </c>
    </row>
    <row r="6683" ht="15.2" spans="1:13">
      <c r="A6683">
        <v>0.705479321587417</v>
      </c>
      <c r="B6683">
        <v>1.31126320693228</v>
      </c>
      <c r="C6683">
        <v>0.910055301805542</v>
      </c>
      <c r="D6683" s="1">
        <v>0.769290666666667</v>
      </c>
      <c r="E6683">
        <v>1.20095125834147</v>
      </c>
      <c r="F6683">
        <v>0.884238749401974</v>
      </c>
      <c r="G6683" s="1"/>
      <c r="H6683">
        <v>0.580041900277138</v>
      </c>
      <c r="I6683" s="6">
        <v>62</v>
      </c>
      <c r="J6683" s="6">
        <v>0.1</v>
      </c>
      <c r="K6683">
        <f t="shared" si="104"/>
        <v>0.322130195519667</v>
      </c>
      <c r="L6683">
        <v>-91.2413</v>
      </c>
      <c r="M6683">
        <v>-30.0953154990999</v>
      </c>
    </row>
    <row r="6684" ht="15.2" spans="1:13">
      <c r="A6684">
        <v>1.0420834393137</v>
      </c>
      <c r="B6684">
        <v>1.33816717068354</v>
      </c>
      <c r="C6684">
        <v>0.93176372780477</v>
      </c>
      <c r="D6684" s="1">
        <v>0.7725805</v>
      </c>
      <c r="E6684">
        <v>1.16150450706482</v>
      </c>
      <c r="F6684">
        <v>0.890187710065098</v>
      </c>
      <c r="G6684" s="1"/>
      <c r="H6684">
        <v>0.540620386600494</v>
      </c>
      <c r="I6684" s="6">
        <v>62</v>
      </c>
      <c r="J6684" s="6">
        <v>0.10852</v>
      </c>
      <c r="K6684">
        <f t="shared" si="104"/>
        <v>0.46823553414022</v>
      </c>
      <c r="L6684">
        <v>-111.11142</v>
      </c>
      <c r="M6684">
        <v>-43.2148949397</v>
      </c>
    </row>
    <row r="6685" ht="15.2" spans="1:13">
      <c r="A6685">
        <v>0.958656785802709</v>
      </c>
      <c r="B6685">
        <v>1.24866471853521</v>
      </c>
      <c r="C6685">
        <v>0.95740263706977</v>
      </c>
      <c r="D6685" s="1">
        <v>0.715</v>
      </c>
      <c r="E6685">
        <v>1.28633316357931</v>
      </c>
      <c r="F6685">
        <v>0.949206316362008</v>
      </c>
      <c r="G6685" s="1"/>
      <c r="H6685">
        <v>1.14838872353236</v>
      </c>
      <c r="I6685" s="6">
        <v>62</v>
      </c>
      <c r="J6685" s="6">
        <v>0.101885</v>
      </c>
      <c r="K6685">
        <f t="shared" si="104"/>
        <v>0.454426031300695</v>
      </c>
      <c r="L6685">
        <v>-103.69411</v>
      </c>
      <c r="M6685">
        <v>-60.55357415864</v>
      </c>
    </row>
    <row r="6686" ht="15.2" spans="1:13">
      <c r="A6686">
        <v>0.311120791102035</v>
      </c>
      <c r="B6686">
        <v>1.24263794720173</v>
      </c>
      <c r="C6686">
        <v>0.923371470620503</v>
      </c>
      <c r="D6686" s="1">
        <v>0.676834666666667</v>
      </c>
      <c r="E6686">
        <v>1.18378055095673</v>
      </c>
      <c r="F6686">
        <v>0.899204664268163</v>
      </c>
      <c r="G6686" s="1"/>
      <c r="H6686">
        <v>0.171965189278126</v>
      </c>
      <c r="I6686" s="6">
        <v>62</v>
      </c>
      <c r="J6686" s="6">
        <v>0.0987233333333335</v>
      </c>
      <c r="K6686">
        <f t="shared" si="104"/>
        <v>0.148010954692782</v>
      </c>
      <c r="L6686">
        <v>-49.68055</v>
      </c>
      <c r="M6686">
        <v>-24.27927565592</v>
      </c>
    </row>
    <row r="6687" ht="15.2" spans="1:13">
      <c r="A6687">
        <v>0.282038845484042</v>
      </c>
      <c r="B6687">
        <v>1.0706659787231</v>
      </c>
      <c r="C6687">
        <v>0.878570206088006</v>
      </c>
      <c r="D6687" s="1">
        <v>0.696455333333333</v>
      </c>
      <c r="E6687">
        <v>1.33093293507894</v>
      </c>
      <c r="F6687">
        <v>0.9010924623336</v>
      </c>
      <c r="G6687" s="1"/>
      <c r="H6687">
        <v>0.256714371343454</v>
      </c>
      <c r="I6687" s="6">
        <v>62</v>
      </c>
      <c r="J6687" s="6">
        <v>0.100415</v>
      </c>
      <c r="K6687">
        <f t="shared" si="104"/>
        <v>0.148704493841065</v>
      </c>
      <c r="L6687">
        <v>-52.48457</v>
      </c>
      <c r="M6687">
        <v>-17.27235604139</v>
      </c>
    </row>
    <row r="6688" ht="15.2" spans="1:13">
      <c r="A6688">
        <v>0.608157849353221</v>
      </c>
      <c r="B6688">
        <v>1.06903476226661</v>
      </c>
      <c r="C6688">
        <v>0.930922366021961</v>
      </c>
      <c r="D6688" s="1">
        <v>0.641261</v>
      </c>
      <c r="E6688">
        <v>1.25927376747131</v>
      </c>
      <c r="F6688">
        <v>0.870023168496217</v>
      </c>
      <c r="G6688" s="1"/>
      <c r="H6688">
        <v>0.349148442347844</v>
      </c>
      <c r="I6688" s="6">
        <v>62</v>
      </c>
      <c r="J6688" s="6">
        <v>0.100424</v>
      </c>
      <c r="K6688">
        <f t="shared" si="104"/>
        <v>0.32096302607867</v>
      </c>
      <c r="L6688">
        <v>-92.41828</v>
      </c>
      <c r="M6688">
        <v>-48.4245547768999</v>
      </c>
    </row>
    <row r="6689" ht="15.2" spans="1:13">
      <c r="A6689">
        <v>0.70417947260042</v>
      </c>
      <c r="B6689">
        <v>0.856646586209536</v>
      </c>
      <c r="C6689">
        <v>0.92359498274048</v>
      </c>
      <c r="D6689" s="1">
        <v>0.715</v>
      </c>
      <c r="E6689">
        <v>0.940864543120066</v>
      </c>
      <c r="F6689">
        <v>0.928331274584604</v>
      </c>
      <c r="G6689" s="1"/>
      <c r="H6689">
        <v>0.770345171292623</v>
      </c>
      <c r="I6689" s="6">
        <v>62</v>
      </c>
      <c r="J6689" s="6">
        <v>0.135875</v>
      </c>
      <c r="K6689">
        <f t="shared" si="104"/>
        <v>0.42195481318083</v>
      </c>
      <c r="L6689">
        <v>-95.77506</v>
      </c>
      <c r="M6689">
        <v>-38.7134948772</v>
      </c>
    </row>
    <row r="6690" ht="15.2" spans="1:13">
      <c r="A6690">
        <v>0.530761524517503</v>
      </c>
      <c r="B6690">
        <v>0.711384945652551</v>
      </c>
      <c r="C6690">
        <v>0.901879050587526</v>
      </c>
      <c r="D6690" s="1">
        <v>0.715</v>
      </c>
      <c r="E6690">
        <v>0.821087837219238</v>
      </c>
      <c r="F6690">
        <v>0.911974214604354</v>
      </c>
      <c r="G6690" s="1"/>
      <c r="H6690">
        <v>0.907551646232605</v>
      </c>
      <c r="I6690" s="6">
        <v>62</v>
      </c>
      <c r="J6690" s="6">
        <v>0.1</v>
      </c>
      <c r="K6690">
        <f t="shared" si="104"/>
        <v>0.346894455793486</v>
      </c>
      <c r="L6690">
        <v>-88.2468199999999</v>
      </c>
      <c r="M6690">
        <v>-33.0088150386899</v>
      </c>
    </row>
    <row r="6691" ht="15.2" spans="1:13">
      <c r="A6691">
        <v>0.102762708595643</v>
      </c>
      <c r="B6691">
        <v>0.944837850415044</v>
      </c>
      <c r="C6691">
        <v>0.859689999209202</v>
      </c>
      <c r="D6691" s="1">
        <v>0.794323</v>
      </c>
      <c r="E6691">
        <v>0.665994644165039</v>
      </c>
      <c r="F6691">
        <v>0.891344649554984</v>
      </c>
      <c r="G6691" s="1"/>
      <c r="H6691">
        <v>0.123362544924021</v>
      </c>
      <c r="I6691" s="6">
        <v>62</v>
      </c>
      <c r="J6691" s="6">
        <v>0.1</v>
      </c>
      <c r="K6691">
        <f t="shared" si="104"/>
        <v>0.0584144624381749</v>
      </c>
      <c r="L6691">
        <v>-18.6246899999999</v>
      </c>
      <c r="M6691">
        <v>-3.30142625791987</v>
      </c>
    </row>
    <row r="6692" ht="15.2" spans="1:13">
      <c r="A6692">
        <v>0.105714618124896</v>
      </c>
      <c r="B6692">
        <v>1.08026629644963</v>
      </c>
      <c r="C6692">
        <v>0.807318713253415</v>
      </c>
      <c r="D6692" s="1">
        <v>0.681125</v>
      </c>
      <c r="E6692">
        <v>0.957303563753764</v>
      </c>
      <c r="F6692">
        <v>0.821049694082972</v>
      </c>
      <c r="G6692" s="1"/>
      <c r="H6692">
        <v>0.0850440859794617</v>
      </c>
      <c r="I6692" s="6">
        <v>62</v>
      </c>
      <c r="J6692" s="6">
        <v>0.1</v>
      </c>
      <c r="K6692">
        <f t="shared" si="104"/>
        <v>0.0554188627622881</v>
      </c>
      <c r="L6692">
        <v>-25.6983099999999</v>
      </c>
      <c r="M6692">
        <v>-4.69000684941001</v>
      </c>
    </row>
    <row r="6693" ht="15.2" spans="1:13">
      <c r="A6693">
        <v>0.255187033882572</v>
      </c>
      <c r="B6693">
        <v>1.06565635609958</v>
      </c>
      <c r="C6693">
        <v>0.858147265071657</v>
      </c>
      <c r="D6693" s="1">
        <v>0.663837</v>
      </c>
      <c r="E6693">
        <v>1.21005737781525</v>
      </c>
      <c r="F6693">
        <v>0.783138412831389</v>
      </c>
      <c r="G6693" s="1"/>
      <c r="H6693">
        <v>0.109734689195951</v>
      </c>
      <c r="I6693" s="6">
        <v>62</v>
      </c>
      <c r="J6693" s="6">
        <v>0.157</v>
      </c>
      <c r="K6693">
        <f t="shared" si="104"/>
        <v>0.134950486263372</v>
      </c>
      <c r="L6693">
        <v>-49.2062699999999</v>
      </c>
      <c r="M6693">
        <v>-11.34969641058</v>
      </c>
    </row>
    <row r="6694" ht="15.2" spans="1:13">
      <c r="A6694">
        <v>0.505672401852078</v>
      </c>
      <c r="B6694">
        <v>1.2177283598317</v>
      </c>
      <c r="C6694">
        <v>0.880806025003204</v>
      </c>
      <c r="D6694" s="1">
        <v>0.715</v>
      </c>
      <c r="E6694">
        <v>0.947167932987213</v>
      </c>
      <c r="F6694">
        <v>0.8624209591845</v>
      </c>
      <c r="G6694" s="1"/>
      <c r="H6694">
        <v>0.338381757338842</v>
      </c>
      <c r="I6694" s="6">
        <v>62</v>
      </c>
      <c r="J6694" s="6">
        <v>0.1</v>
      </c>
      <c r="K6694">
        <f t="shared" si="104"/>
        <v>0.244175190636239</v>
      </c>
      <c r="L6694">
        <v>-83.73179</v>
      </c>
      <c r="M6694">
        <v>-25.40961586235</v>
      </c>
    </row>
    <row r="6695" ht="15.2" spans="1:13">
      <c r="A6695">
        <v>0.629352769503991</v>
      </c>
      <c r="B6695">
        <v>1.3087026886642</v>
      </c>
      <c r="C6695">
        <v>0.903262667284975</v>
      </c>
      <c r="D6695" s="1">
        <v>0.683018</v>
      </c>
      <c r="E6695">
        <v>1.38338255882263</v>
      </c>
      <c r="F6695">
        <v>0.879137627217407</v>
      </c>
      <c r="G6695" s="1"/>
      <c r="H6695">
        <v>0.585646097858747</v>
      </c>
      <c r="I6695" s="6">
        <v>62</v>
      </c>
      <c r="J6695" s="6">
        <v>0.1973</v>
      </c>
      <c r="K6695">
        <f t="shared" si="104"/>
        <v>0.287810147022915</v>
      </c>
      <c r="L6695">
        <v>-84.37973</v>
      </c>
      <c r="M6695">
        <v>-23.25809588464</v>
      </c>
    </row>
    <row r="6696" ht="15.2" spans="1:13">
      <c r="A6696">
        <v>0.131168865909179</v>
      </c>
      <c r="B6696">
        <v>0.648443793257078</v>
      </c>
      <c r="C6696">
        <v>0.883138131789056</v>
      </c>
      <c r="D6696" s="1">
        <v>0.6941125</v>
      </c>
      <c r="E6696">
        <v>0.903480887413025</v>
      </c>
      <c r="F6696">
        <v>0.926131858933984</v>
      </c>
      <c r="G6696" s="1"/>
      <c r="H6696">
        <v>0.222607473532359</v>
      </c>
      <c r="I6696" s="6">
        <v>62</v>
      </c>
      <c r="J6696" s="6">
        <v>0.09027</v>
      </c>
      <c r="K6696">
        <f t="shared" si="104"/>
        <v>0.089016509569365</v>
      </c>
      <c r="L6696">
        <v>-27.3503</v>
      </c>
      <c r="M6696">
        <v>-10.35713570273</v>
      </c>
    </row>
    <row r="6697" ht="15.2" spans="1:13">
      <c r="A6697">
        <v>0.157843362074345</v>
      </c>
      <c r="B6697">
        <v>0.89010333435403</v>
      </c>
      <c r="C6697">
        <v>0.862602880926893</v>
      </c>
      <c r="D6697" s="1">
        <v>0.694376</v>
      </c>
      <c r="E6697">
        <v>0.725355287392934</v>
      </c>
      <c r="F6697">
        <v>0.866827423362048</v>
      </c>
      <c r="G6697" s="1"/>
      <c r="H6697">
        <v>0.141550758232673</v>
      </c>
      <c r="I6697" s="6">
        <v>62</v>
      </c>
      <c r="J6697" s="6">
        <v>0.08678</v>
      </c>
      <c r="K6697">
        <f t="shared" si="104"/>
        <v>0.0927090833453024</v>
      </c>
      <c r="L6697">
        <v>-33.4663299999999</v>
      </c>
      <c r="M6697">
        <v>-10.63281616593</v>
      </c>
    </row>
    <row r="6698" ht="15.2" spans="1:13">
      <c r="A6698">
        <v>0.315865026683443</v>
      </c>
      <c r="B6698">
        <v>1.14305984601378</v>
      </c>
      <c r="C6698">
        <v>0.884258017937415</v>
      </c>
      <c r="D6698" s="1">
        <v>0.705090666666667</v>
      </c>
      <c r="E6698">
        <v>1.07589558760325</v>
      </c>
      <c r="F6698">
        <v>0.861774707346433</v>
      </c>
      <c r="G6698" s="1"/>
      <c r="H6698">
        <v>0.204967603087425</v>
      </c>
      <c r="I6698" s="6">
        <v>62</v>
      </c>
      <c r="J6698" s="6">
        <v>0.09026</v>
      </c>
      <c r="K6698">
        <f t="shared" si="104"/>
        <v>0.159485262775929</v>
      </c>
      <c r="L6698">
        <v>-56.6634</v>
      </c>
      <c r="M6698">
        <v>-19.57049597653</v>
      </c>
    </row>
    <row r="6699" ht="15.2" spans="1:13">
      <c r="A6699">
        <v>0.368100361691581</v>
      </c>
      <c r="B6699">
        <v>1.36012655827734</v>
      </c>
      <c r="C6699">
        <v>0.888503191107364</v>
      </c>
      <c r="D6699" s="1">
        <v>0.715</v>
      </c>
      <c r="E6699">
        <v>1.33546117941539</v>
      </c>
      <c r="F6699">
        <v>0.893094878686419</v>
      </c>
      <c r="G6699" s="1"/>
      <c r="H6699">
        <v>0.545260846614838</v>
      </c>
      <c r="I6699" s="6">
        <v>62</v>
      </c>
      <c r="J6699" s="6">
        <v>0.0922899999999998</v>
      </c>
      <c r="K6699">
        <f t="shared" si="104"/>
        <v>0.163240021252029</v>
      </c>
      <c r="L6699">
        <v>-61.4289999999999</v>
      </c>
      <c r="M6699">
        <v>-20.7832760262</v>
      </c>
    </row>
    <row r="6700" ht="15.2" spans="1:13">
      <c r="A6700">
        <v>0.346199962724414</v>
      </c>
      <c r="B6700">
        <v>1.4830948346191</v>
      </c>
      <c r="C6700">
        <v>0.866657628231618</v>
      </c>
      <c r="D6700" s="1">
        <v>0.673819</v>
      </c>
      <c r="E6700">
        <v>1.46176250775655</v>
      </c>
      <c r="F6700">
        <v>0.858221988130908</v>
      </c>
      <c r="G6700" s="1"/>
      <c r="H6700">
        <v>0.239909887313843</v>
      </c>
      <c r="I6700" s="6">
        <v>62</v>
      </c>
      <c r="J6700" s="6">
        <v>0.085265</v>
      </c>
      <c r="K6700">
        <f t="shared" si="104"/>
        <v>0.142646218348284</v>
      </c>
      <c r="L6700">
        <v>-65.1916100000001</v>
      </c>
      <c r="M6700">
        <v>-20.8405262795701</v>
      </c>
    </row>
    <row r="6701" ht="15.2" spans="1:13">
      <c r="A6701">
        <v>0.614299566795429</v>
      </c>
      <c r="B6701">
        <v>1.57030076285203</v>
      </c>
      <c r="C6701">
        <v>0.894358883128221</v>
      </c>
      <c r="D6701" s="1">
        <v>0.6713375</v>
      </c>
      <c r="E6701">
        <v>1.48530081907908</v>
      </c>
      <c r="F6701">
        <v>0.873398244118063</v>
      </c>
      <c r="G6701" s="1"/>
      <c r="H6701">
        <v>0.483852982521057</v>
      </c>
      <c r="I6701" s="6">
        <v>62</v>
      </c>
      <c r="J6701" s="6">
        <v>0.1</v>
      </c>
      <c r="K6701">
        <f t="shared" si="104"/>
        <v>0.240254506356535</v>
      </c>
      <c r="L6701">
        <v>-95.1017499999999</v>
      </c>
      <c r="M6701">
        <v>-34.6177156680899</v>
      </c>
    </row>
    <row r="6702" ht="15.2" spans="1:13">
      <c r="A6702">
        <v>0.863539054989815</v>
      </c>
      <c r="B6702">
        <v>1.39024744100041</v>
      </c>
      <c r="C6702">
        <v>0.911226271371877</v>
      </c>
      <c r="D6702" s="1">
        <v>0.715557666666667</v>
      </c>
      <c r="E6702">
        <v>1.56517597039541</v>
      </c>
      <c r="F6702">
        <v>0.892887010597155</v>
      </c>
      <c r="G6702" s="1"/>
      <c r="H6702">
        <v>0.798770467440287</v>
      </c>
      <c r="I6702" s="6">
        <v>62</v>
      </c>
      <c r="J6702" s="6">
        <v>0.1</v>
      </c>
      <c r="K6702">
        <f t="shared" si="104"/>
        <v>0.376116059572282</v>
      </c>
      <c r="L6702">
        <v>-113.84975</v>
      </c>
      <c r="M6702">
        <v>-42.7735151975</v>
      </c>
    </row>
    <row r="6703" ht="15.2" spans="1:13">
      <c r="A6703">
        <v>0.663368460308346</v>
      </c>
      <c r="B6703">
        <v>0.769130954932836</v>
      </c>
      <c r="C6703">
        <v>0.943685467077323</v>
      </c>
      <c r="D6703" s="1">
        <v>0.720075</v>
      </c>
      <c r="E6703">
        <v>1.16983274618785</v>
      </c>
      <c r="F6703">
        <v>0.925921668338099</v>
      </c>
      <c r="G6703" s="1"/>
      <c r="H6703">
        <v>0.815780778725942</v>
      </c>
      <c r="I6703" s="6">
        <v>62</v>
      </c>
      <c r="J6703" s="6">
        <v>0.0934825</v>
      </c>
      <c r="K6703">
        <f t="shared" si="104"/>
        <v>0.418851163986559</v>
      </c>
      <c r="L6703">
        <v>-89.57592</v>
      </c>
      <c r="M6703">
        <v>-47.76096434203</v>
      </c>
    </row>
    <row r="6704" ht="15.2" spans="1:13">
      <c r="A6704">
        <v>0.174666231239422</v>
      </c>
      <c r="B6704">
        <v>0.779150783187813</v>
      </c>
      <c r="C6704">
        <v>0.848042159812592</v>
      </c>
      <c r="D6704" s="1">
        <v>0.764191</v>
      </c>
      <c r="E6704">
        <v>0.662809153397878</v>
      </c>
      <c r="F6704">
        <v>0.85636532133348</v>
      </c>
      <c r="G6704" s="1"/>
      <c r="H6704">
        <v>0.100438920160135</v>
      </c>
      <c r="I6704" s="6">
        <v>62</v>
      </c>
      <c r="J6704" s="6">
        <v>0.08532</v>
      </c>
      <c r="K6704">
        <f t="shared" si="104"/>
        <v>0.109625688961965</v>
      </c>
      <c r="L6704">
        <v>-35.66761</v>
      </c>
      <c r="M6704">
        <v>-7.81897610641993</v>
      </c>
    </row>
    <row r="6705" ht="15.2" spans="1:13">
      <c r="A6705">
        <v>0.564936078257031</v>
      </c>
      <c r="B6705">
        <v>1.0600768327713</v>
      </c>
      <c r="C6705">
        <v>0.87997825234243</v>
      </c>
      <c r="D6705" s="1">
        <v>0.720727333333333</v>
      </c>
      <c r="E6705">
        <v>0.813256502151489</v>
      </c>
      <c r="F6705">
        <v>0.834470250314704</v>
      </c>
      <c r="G6705" s="1"/>
      <c r="H6705">
        <v>0.285116742054621</v>
      </c>
      <c r="I6705" s="6">
        <v>62</v>
      </c>
      <c r="J6705" s="6">
        <v>0.1</v>
      </c>
      <c r="K6705">
        <f t="shared" si="104"/>
        <v>0.299753189577496</v>
      </c>
      <c r="L6705">
        <v>-93.57419</v>
      </c>
      <c r="M6705">
        <v>-27.7130156874699</v>
      </c>
    </row>
    <row r="6706" ht="15.2" spans="1:13">
      <c r="A6706">
        <v>0.629071413021949</v>
      </c>
      <c r="B6706">
        <v>0.851474433206022</v>
      </c>
      <c r="C6706">
        <v>0.884075528093331</v>
      </c>
      <c r="D6706" s="1">
        <v>0.738711</v>
      </c>
      <c r="E6706">
        <v>1.00954353809357</v>
      </c>
      <c r="F6706">
        <v>0.898217192723743</v>
      </c>
      <c r="G6706" s="1"/>
      <c r="H6706">
        <v>0.894635498523712</v>
      </c>
      <c r="I6706" s="6">
        <v>62</v>
      </c>
      <c r="J6706" s="6">
        <v>0.1</v>
      </c>
      <c r="K6706">
        <f t="shared" si="104"/>
        <v>0.378116316201575</v>
      </c>
      <c r="L6706">
        <v>-102.07119</v>
      </c>
      <c r="M6706">
        <v>-29.7427153993299</v>
      </c>
    </row>
    <row r="6707" ht="15.2" spans="1:13">
      <c r="A6707">
        <v>0.511144636198878</v>
      </c>
      <c r="B6707">
        <v>0.944441097064151</v>
      </c>
      <c r="C6707">
        <v>0.878809460312819</v>
      </c>
      <c r="D6707" s="1">
        <v>0.7595105</v>
      </c>
      <c r="E6707">
        <v>0.47950933376948</v>
      </c>
      <c r="F6707">
        <v>0.866018199170251</v>
      </c>
      <c r="G6707" s="1"/>
      <c r="H6707">
        <v>0.381276418765386</v>
      </c>
      <c r="I6707" s="6">
        <v>62</v>
      </c>
      <c r="J6707" s="6">
        <v>0.089845</v>
      </c>
      <c r="K6707">
        <f t="shared" si="104"/>
        <v>0.290624124159896</v>
      </c>
      <c r="L6707">
        <v>-84.4508</v>
      </c>
      <c r="M6707">
        <v>-23.0848656857</v>
      </c>
    </row>
    <row r="6708" ht="15.2" spans="1:13">
      <c r="A6708">
        <v>0.915337769521607</v>
      </c>
      <c r="B6708">
        <v>1.23826229241159</v>
      </c>
      <c r="C6708">
        <v>0.903653480215262</v>
      </c>
      <c r="D6708" s="1">
        <v>0.715</v>
      </c>
      <c r="E6708">
        <v>1.15783111254374</v>
      </c>
      <c r="F6708">
        <v>0.878000984953807</v>
      </c>
      <c r="G6708" s="1"/>
      <c r="H6708">
        <v>0.752970059712728</v>
      </c>
      <c r="I6708" s="6">
        <v>62</v>
      </c>
      <c r="J6708" s="6">
        <v>0.1</v>
      </c>
      <c r="K6708">
        <f t="shared" si="104"/>
        <v>0.436598552680256</v>
      </c>
      <c r="L6708">
        <v>-124.66982</v>
      </c>
      <c r="M6708">
        <v>-43.7267151804999</v>
      </c>
    </row>
    <row r="6709" ht="15.2" spans="1:13">
      <c r="A6709">
        <v>0.820169407874346</v>
      </c>
      <c r="B6709">
        <v>1.16023104886214</v>
      </c>
      <c r="C6709">
        <v>0.938789451727626</v>
      </c>
      <c r="D6709" s="1">
        <v>0.715</v>
      </c>
      <c r="E6709">
        <v>1.1328475077947</v>
      </c>
      <c r="F6709">
        <v>0.930288717003501</v>
      </c>
      <c r="G6709" s="1"/>
      <c r="H6709">
        <v>0.76482754945755</v>
      </c>
      <c r="I6709" s="6">
        <v>62</v>
      </c>
      <c r="J6709" s="6">
        <v>0.08785</v>
      </c>
      <c r="K6709">
        <f t="shared" si="104"/>
        <v>0.409887144074902</v>
      </c>
      <c r="L6709">
        <v>-103.19235</v>
      </c>
      <c r="M6709">
        <v>-52.08422455125</v>
      </c>
    </row>
    <row r="6710" ht="15.2" spans="1:13">
      <c r="A6710">
        <v>0.159549087234255</v>
      </c>
      <c r="B6710">
        <v>0.777363028998176</v>
      </c>
      <c r="C6710">
        <v>0.89865497146948</v>
      </c>
      <c r="D6710" s="1">
        <v>0.715</v>
      </c>
      <c r="E6710">
        <v>0.777531226476034</v>
      </c>
      <c r="F6710">
        <v>0.920501904520305</v>
      </c>
      <c r="G6710" s="1"/>
      <c r="H6710">
        <v>0.485349913438161</v>
      </c>
      <c r="I6710" s="6">
        <v>62</v>
      </c>
      <c r="J6710" s="6">
        <v>0.1</v>
      </c>
      <c r="K6710">
        <f t="shared" si="104"/>
        <v>0.100244805569628</v>
      </c>
      <c r="L6710">
        <v>-29.24741</v>
      </c>
      <c r="M6710">
        <v>-11.3789557444699</v>
      </c>
    </row>
    <row r="6711" ht="15.2" spans="1:13">
      <c r="A6711">
        <v>0.0828560656712701</v>
      </c>
      <c r="B6711">
        <v>0.941134251240227</v>
      </c>
      <c r="C6711">
        <v>0.857359445223238</v>
      </c>
      <c r="D6711" s="1">
        <v>0.714574</v>
      </c>
      <c r="E6711">
        <v>0.898341159025828</v>
      </c>
      <c r="F6711">
        <v>0.871636188872913</v>
      </c>
      <c r="G6711" s="1"/>
      <c r="H6711">
        <v>0.0878226881225904</v>
      </c>
      <c r="I6711" s="6">
        <v>62</v>
      </c>
      <c r="J6711" s="6">
        <v>0.1</v>
      </c>
      <c r="K6711">
        <f t="shared" si="104"/>
        <v>0.0472031239513659</v>
      </c>
      <c r="L6711">
        <v>-17.2678999999999</v>
      </c>
      <c r="M6711">
        <v>-4.58201629354991</v>
      </c>
    </row>
    <row r="6712" ht="15.2" spans="1:13">
      <c r="A6712">
        <v>0.0929511407286757</v>
      </c>
      <c r="B6712">
        <v>0.89231559013327</v>
      </c>
      <c r="C6712">
        <v>0.84189016161331</v>
      </c>
      <c r="D6712" s="1">
        <v>0.712881333333333</v>
      </c>
      <c r="E6712">
        <v>0.971548835436503</v>
      </c>
      <c r="F6712">
        <v>0.838800467960726</v>
      </c>
      <c r="G6712" s="1"/>
      <c r="H6712">
        <v>0.0879051238298416</v>
      </c>
      <c r="I6712" s="6">
        <v>62</v>
      </c>
      <c r="J6712" s="6">
        <v>0.1</v>
      </c>
      <c r="K6712">
        <f t="shared" si="104"/>
        <v>0.0545225681503326</v>
      </c>
      <c r="L6712">
        <v>-20.43431</v>
      </c>
      <c r="M6712">
        <v>-4.74638635318994</v>
      </c>
    </row>
    <row r="6713" ht="15.2" spans="1:13">
      <c r="A6713">
        <v>0.157999613270577</v>
      </c>
      <c r="B6713">
        <v>0.825041632685396</v>
      </c>
      <c r="C6713">
        <v>0.86357749849637</v>
      </c>
      <c r="D6713" s="1">
        <v>0.697141666666667</v>
      </c>
      <c r="E6713">
        <v>0.892879406611125</v>
      </c>
      <c r="F6713">
        <v>0.856849759868958</v>
      </c>
      <c r="G6713" s="1"/>
      <c r="H6713">
        <v>0.104521659513315</v>
      </c>
      <c r="I6713" s="6">
        <v>62</v>
      </c>
      <c r="J6713" s="6">
        <v>0.14125</v>
      </c>
      <c r="K6713">
        <f t="shared" si="104"/>
        <v>0.0964815858748</v>
      </c>
      <c r="L6713">
        <v>-31.34213</v>
      </c>
      <c r="M6713">
        <v>-7.78069616021006</v>
      </c>
    </row>
    <row r="6714" ht="15.2" spans="1:13">
      <c r="A6714">
        <v>0.221399161964655</v>
      </c>
      <c r="B6714">
        <v>0.947550036013126</v>
      </c>
      <c r="C6714">
        <v>0.843692285743561</v>
      </c>
      <c r="D6714" s="1">
        <v>0.720734</v>
      </c>
      <c r="E6714">
        <v>0.734805961449941</v>
      </c>
      <c r="F6714">
        <v>0.85865582844133</v>
      </c>
      <c r="G6714" s="1"/>
      <c r="H6714">
        <v>0.217939654986064</v>
      </c>
      <c r="I6714" s="6">
        <v>62</v>
      </c>
      <c r="J6714" s="6">
        <v>0.09301375</v>
      </c>
      <c r="K6714">
        <f t="shared" si="104"/>
        <v>0.125648303675843</v>
      </c>
      <c r="L6714">
        <v>-46.35251</v>
      </c>
      <c r="M6714">
        <v>-11.01612631241</v>
      </c>
    </row>
    <row r="6715" ht="15.2" spans="1:13">
      <c r="A6715">
        <v>0.308783752843738</v>
      </c>
      <c r="B6715">
        <v>1.36380251579814</v>
      </c>
      <c r="C6715">
        <v>0.852344333340381</v>
      </c>
      <c r="D6715" s="1">
        <v>0.715</v>
      </c>
      <c r="E6715">
        <v>1.14479355017344</v>
      </c>
      <c r="F6715">
        <v>0.811930520119784</v>
      </c>
      <c r="G6715" s="1"/>
      <c r="H6715">
        <v>0.300868431727092</v>
      </c>
      <c r="I6715" s="6">
        <v>62</v>
      </c>
      <c r="J6715" s="6">
        <v>0.08461</v>
      </c>
      <c r="K6715">
        <f t="shared" si="104"/>
        <v>0.136634516365677</v>
      </c>
      <c r="L6715">
        <v>-59.2422299999999</v>
      </c>
      <c r="M6715">
        <v>-15.28121646136</v>
      </c>
    </row>
    <row r="6716" ht="15.2" spans="1:13">
      <c r="A6716">
        <v>0.740265484278401</v>
      </c>
      <c r="B6716">
        <v>1.44215129978127</v>
      </c>
      <c r="C6716">
        <v>0.912118387215196</v>
      </c>
      <c r="D6716" s="1">
        <v>0.700677666666667</v>
      </c>
      <c r="E6716">
        <v>1.48908408482869</v>
      </c>
      <c r="F6716">
        <v>0.857660340078969</v>
      </c>
      <c r="G6716" s="1"/>
      <c r="H6716">
        <v>0.431550761063894</v>
      </c>
      <c r="I6716" s="6">
        <v>62</v>
      </c>
      <c r="J6716" s="6">
        <v>0.0859</v>
      </c>
      <c r="K6716">
        <f t="shared" si="104"/>
        <v>0.312572823334861</v>
      </c>
      <c r="L6716">
        <v>-103.78232</v>
      </c>
      <c r="M6716">
        <v>-42.5209452060701</v>
      </c>
    </row>
    <row r="6717" ht="15.2" spans="1:13">
      <c r="A6717">
        <v>0.654467660830253</v>
      </c>
      <c r="B6717">
        <v>0.885757701885369</v>
      </c>
      <c r="C6717">
        <v>0.943840499138912</v>
      </c>
      <c r="D6717" s="1">
        <v>0.715</v>
      </c>
      <c r="E6717">
        <v>1.39525612195333</v>
      </c>
      <c r="F6717">
        <v>0.936763679524377</v>
      </c>
      <c r="G6717" s="1"/>
      <c r="H6717">
        <v>1.34942185878754</v>
      </c>
      <c r="I6717" s="6">
        <v>62</v>
      </c>
      <c r="J6717" s="6">
        <v>0.093235</v>
      </c>
      <c r="K6717">
        <f t="shared" si="104"/>
        <v>0.385400651234607</v>
      </c>
      <c r="L6717">
        <v>-87.4663099999999</v>
      </c>
      <c r="M6717">
        <v>-46.9703544713099</v>
      </c>
    </row>
    <row r="6718" ht="15.2" spans="1:13">
      <c r="A6718">
        <v>0.168525185798191</v>
      </c>
      <c r="B6718">
        <v>0.386508065793249</v>
      </c>
      <c r="C6718">
        <v>0.89533002003137</v>
      </c>
      <c r="D6718" s="1">
        <v>0.718544666666667</v>
      </c>
      <c r="E6718">
        <v>0.53969839711984</v>
      </c>
      <c r="F6718">
        <v>0.896988201626658</v>
      </c>
      <c r="G6718" s="1"/>
      <c r="H6718">
        <v>0.133081505695979</v>
      </c>
      <c r="I6718" s="6">
        <v>62</v>
      </c>
      <c r="J6718" s="6">
        <v>0.1</v>
      </c>
      <c r="K6718">
        <f t="shared" si="104"/>
        <v>0.133755885214728</v>
      </c>
      <c r="L6718">
        <v>-33.65597</v>
      </c>
      <c r="M6718">
        <v>-12.9535750576699</v>
      </c>
    </row>
    <row r="6719" ht="15.2" spans="1:13">
      <c r="A6719">
        <v>0.222701123139511</v>
      </c>
      <c r="B6719">
        <v>0.475035707673265</v>
      </c>
      <c r="C6719">
        <v>0.878677556483948</v>
      </c>
      <c r="D6719" s="1">
        <v>0.731684666666667</v>
      </c>
      <c r="E6719">
        <v>0.501654927929243</v>
      </c>
      <c r="F6719">
        <v>0.87415757140568</v>
      </c>
      <c r="G6719" s="1"/>
      <c r="H6719">
        <v>0.144294823209445</v>
      </c>
      <c r="I6719" s="6">
        <v>62</v>
      </c>
      <c r="J6719" s="6">
        <v>0.0861325</v>
      </c>
      <c r="K6719">
        <f t="shared" si="104"/>
        <v>0.167642996047154</v>
      </c>
      <c r="L6719">
        <v>-45.3816900000001</v>
      </c>
      <c r="M6719">
        <v>-15.0771852952301</v>
      </c>
    </row>
    <row r="6720" ht="15.2" spans="1:13">
      <c r="A6720">
        <v>0.348609537921018</v>
      </c>
      <c r="B6720">
        <v>0.843640476051304</v>
      </c>
      <c r="C6720">
        <v>0.883725874781291</v>
      </c>
      <c r="D6720" s="1">
        <v>0.701275333333333</v>
      </c>
      <c r="E6720">
        <v>0.477774322032928</v>
      </c>
      <c r="F6720">
        <v>0.869501325148996</v>
      </c>
      <c r="G6720" s="1"/>
      <c r="H6720">
        <v>0.290080805619558</v>
      </c>
      <c r="I6720" s="6">
        <v>62</v>
      </c>
      <c r="J6720" s="6">
        <v>0.085965</v>
      </c>
      <c r="K6720">
        <f t="shared" si="104"/>
        <v>0.210522598033453</v>
      </c>
      <c r="L6720">
        <v>-65.65432</v>
      </c>
      <c r="M6720">
        <v>-23.40801560422</v>
      </c>
    </row>
    <row r="6721" ht="15.2" spans="1:13">
      <c r="A6721">
        <v>0.223722219156722</v>
      </c>
      <c r="B6721">
        <v>0.739141357027822</v>
      </c>
      <c r="C6721">
        <v>0.917153463340111</v>
      </c>
      <c r="D6721" s="1">
        <v>0.715</v>
      </c>
      <c r="E6721">
        <v>1.11692615350087</v>
      </c>
      <c r="F6721">
        <v>0.932838503891406</v>
      </c>
      <c r="G6721" s="1"/>
      <c r="H6721">
        <v>0.677965839703878</v>
      </c>
      <c r="I6721" s="6">
        <v>62</v>
      </c>
      <c r="J6721" s="6">
        <v>0.0936042857142858</v>
      </c>
      <c r="K6721">
        <f t="shared" si="104"/>
        <v>0.143813761160259</v>
      </c>
      <c r="L6721">
        <v>-38.34363</v>
      </c>
      <c r="M6721">
        <v>-17.4814954016199</v>
      </c>
    </row>
    <row r="6722" ht="15.2" spans="1:13">
      <c r="A6722">
        <v>0.260788693713645</v>
      </c>
      <c r="B6722">
        <v>0.700622415377034</v>
      </c>
      <c r="C6722">
        <v>0.906548028989683</v>
      </c>
      <c r="D6722" s="1">
        <v>0.7172085</v>
      </c>
      <c r="E6722">
        <v>0.484097773830096</v>
      </c>
      <c r="F6722">
        <v>0.881274560090778</v>
      </c>
      <c r="G6722" s="1"/>
      <c r="H6722">
        <v>0.142201232413451</v>
      </c>
      <c r="I6722" s="6">
        <v>62</v>
      </c>
      <c r="J6722" s="6">
        <v>0.0936014285714283</v>
      </c>
      <c r="K6722">
        <f t="shared" si="104"/>
        <v>0.171546175165925</v>
      </c>
      <c r="L6722">
        <v>-46.23414</v>
      </c>
      <c r="M6722">
        <v>-19.1427253693</v>
      </c>
    </row>
    <row r="6723" ht="15.2" spans="1:13">
      <c r="A6723">
        <v>0.662029335068332</v>
      </c>
      <c r="B6723">
        <v>1.04992592665884</v>
      </c>
      <c r="C6723">
        <v>0.926634883779013</v>
      </c>
      <c r="D6723" s="1">
        <v>0.667462</v>
      </c>
      <c r="E6723">
        <v>1.14738782246908</v>
      </c>
      <c r="F6723">
        <v>0.937956143959157</v>
      </c>
      <c r="G6723" s="1"/>
      <c r="H6723">
        <v>0.830482999483744</v>
      </c>
      <c r="I6723" s="6">
        <v>62</v>
      </c>
      <c r="J6723" s="6">
        <v>0.08447</v>
      </c>
      <c r="K6723">
        <f t="shared" ref="K6723:K6786" si="105">A6723*POWER(0.55,B6723)</f>
        <v>0.353408743525394</v>
      </c>
      <c r="L6723">
        <v>-99.55678</v>
      </c>
      <c r="M6723">
        <v>-49.7913447222</v>
      </c>
    </row>
    <row r="6724" ht="15.2" spans="1:13">
      <c r="A6724">
        <v>0.468700331170112</v>
      </c>
      <c r="B6724">
        <v>0.871428534595503</v>
      </c>
      <c r="C6724">
        <v>0.895921728930469</v>
      </c>
      <c r="D6724" s="1">
        <v>0.7942385</v>
      </c>
      <c r="E6724">
        <v>0.785834133625031</v>
      </c>
      <c r="F6724">
        <v>0.891031839154869</v>
      </c>
      <c r="G6724" s="1"/>
      <c r="H6724">
        <v>0.587837552030881</v>
      </c>
      <c r="I6724" s="6">
        <v>62</v>
      </c>
      <c r="J6724" s="6">
        <v>0.15666666666667</v>
      </c>
      <c r="K6724">
        <f t="shared" si="105"/>
        <v>0.278381197928875</v>
      </c>
      <c r="L6724">
        <v>-64.63126</v>
      </c>
      <c r="M6724">
        <v>-12.83029575943</v>
      </c>
    </row>
    <row r="6725" ht="15.2" spans="1:13">
      <c r="A6725">
        <v>0.307961090933532</v>
      </c>
      <c r="B6725">
        <v>1.08530025598076</v>
      </c>
      <c r="C6725">
        <v>0.901892235518228</v>
      </c>
      <c r="D6725" s="1">
        <v>0.7327625</v>
      </c>
      <c r="E6725">
        <v>0.697532713413239</v>
      </c>
      <c r="F6725">
        <v>0.855698097817961</v>
      </c>
      <c r="G6725" s="1"/>
      <c r="H6725">
        <v>0.137870858112971</v>
      </c>
      <c r="I6725" s="6">
        <v>62</v>
      </c>
      <c r="J6725" s="6">
        <v>0.15725</v>
      </c>
      <c r="K6725">
        <f t="shared" si="105"/>
        <v>0.16095757113022</v>
      </c>
      <c r="L6725">
        <v>-46.13876</v>
      </c>
      <c r="M6725">
        <v>-13.6125959688</v>
      </c>
    </row>
    <row r="6726" ht="15.2" spans="1:13">
      <c r="A6726">
        <v>0.768162795032064</v>
      </c>
      <c r="B6726">
        <v>1.20543383351631</v>
      </c>
      <c r="C6726">
        <v>0.929568734251003</v>
      </c>
      <c r="D6726" s="1">
        <v>0.715</v>
      </c>
      <c r="E6726">
        <v>1.12850960095723</v>
      </c>
      <c r="F6726">
        <v>0.936994952738924</v>
      </c>
      <c r="G6726" s="1"/>
      <c r="H6726">
        <v>0.835953136285146</v>
      </c>
      <c r="I6726" s="6">
        <v>62</v>
      </c>
      <c r="J6726" s="6">
        <v>0.151</v>
      </c>
      <c r="K6726">
        <f t="shared" si="105"/>
        <v>0.373660912744956</v>
      </c>
      <c r="L6726">
        <v>-93.04433</v>
      </c>
      <c r="M6726">
        <v>-37.74159510621</v>
      </c>
    </row>
    <row r="6727" ht="15.2" spans="1:13">
      <c r="A6727">
        <v>0.975122493898703</v>
      </c>
      <c r="B6727">
        <v>1.20336623200112</v>
      </c>
      <c r="C6727">
        <v>0.95026847790848</v>
      </c>
      <c r="D6727" s="1">
        <v>0.715</v>
      </c>
      <c r="E6727">
        <v>1.07154593865077</v>
      </c>
      <c r="F6727">
        <v>0.920756012677999</v>
      </c>
      <c r="G6727" s="1"/>
      <c r="H6727">
        <v>0.619638234376907</v>
      </c>
      <c r="I6727" s="6">
        <v>62</v>
      </c>
      <c r="J6727" s="6">
        <v>0.1</v>
      </c>
      <c r="K6727">
        <f t="shared" si="105"/>
        <v>0.474919938320542</v>
      </c>
      <c r="L6727">
        <v>-109.56421</v>
      </c>
      <c r="M6727">
        <v>-59.68391424424</v>
      </c>
    </row>
    <row r="6728" ht="15.2" spans="1:13">
      <c r="A6728">
        <v>0.84208046251701</v>
      </c>
      <c r="B6728">
        <v>1.25493543843428</v>
      </c>
      <c r="C6728">
        <v>0.952740581276244</v>
      </c>
      <c r="D6728" s="1">
        <v>0.715</v>
      </c>
      <c r="E6728">
        <v>1.31100296974182</v>
      </c>
      <c r="F6728">
        <v>0.972481228442503</v>
      </c>
      <c r="G6728" s="1"/>
      <c r="H6728">
        <v>1.94050947825114</v>
      </c>
      <c r="I6728" s="6">
        <v>62</v>
      </c>
      <c r="J6728" s="6">
        <v>0.1</v>
      </c>
      <c r="K6728">
        <f t="shared" si="105"/>
        <v>0.397672472155413</v>
      </c>
      <c r="L6728">
        <v>-96.1687099999999</v>
      </c>
      <c r="M6728">
        <v>-54.1864143954899</v>
      </c>
    </row>
    <row r="6729" ht="15.2" spans="1:13">
      <c r="A6729">
        <v>0.379520825213856</v>
      </c>
      <c r="B6729">
        <v>1.1653680279851</v>
      </c>
      <c r="C6729">
        <v>0.904041963795389</v>
      </c>
      <c r="D6729" s="1">
        <v>0.746436</v>
      </c>
      <c r="E6729">
        <v>1.2490834792455</v>
      </c>
      <c r="F6729">
        <v>0.914035506589205</v>
      </c>
      <c r="G6729" s="1"/>
      <c r="H6729">
        <v>0.566927189628283</v>
      </c>
      <c r="I6729" s="6">
        <v>62</v>
      </c>
      <c r="J6729" s="6">
        <v>0.1</v>
      </c>
      <c r="K6729">
        <f t="shared" si="105"/>
        <v>0.189087400391283</v>
      </c>
      <c r="L6729">
        <v>-57.7662499999999</v>
      </c>
      <c r="M6729">
        <v>-20.3343157768399</v>
      </c>
    </row>
    <row r="6730" ht="15.2" spans="1:13">
      <c r="A6730">
        <v>0.146884413125614</v>
      </c>
      <c r="B6730">
        <v>1.06598812548651</v>
      </c>
      <c r="C6730">
        <v>0.878859875444463</v>
      </c>
      <c r="D6730" s="1">
        <v>0.714051</v>
      </c>
      <c r="E6730">
        <v>1.04851325352987</v>
      </c>
      <c r="F6730">
        <v>0.841260564790302</v>
      </c>
      <c r="G6730" s="1"/>
      <c r="H6730">
        <v>0.154663148025672</v>
      </c>
      <c r="I6730" s="6">
        <v>62</v>
      </c>
      <c r="J6730" s="6">
        <v>0.1</v>
      </c>
      <c r="K6730">
        <f t="shared" si="105"/>
        <v>0.0776614370436577</v>
      </c>
      <c r="L6730">
        <v>-27.65558</v>
      </c>
      <c r="M6730">
        <v>-8.8815562730399</v>
      </c>
    </row>
    <row r="6731" ht="15.2" spans="1:13">
      <c r="A6731">
        <v>0.20236652960173</v>
      </c>
      <c r="B6731">
        <v>1.07461262163189</v>
      </c>
      <c r="C6731">
        <v>0.881007684825472</v>
      </c>
      <c r="D6731" s="1">
        <v>0.718498</v>
      </c>
      <c r="E6731">
        <v>1.05492149790128</v>
      </c>
      <c r="F6731">
        <v>0.879758879915917</v>
      </c>
      <c r="G6731" s="1"/>
      <c r="H6731">
        <v>0.110641330480576</v>
      </c>
      <c r="I6731" s="6">
        <v>62</v>
      </c>
      <c r="J6731" s="6">
        <v>0.1</v>
      </c>
      <c r="K6731">
        <f t="shared" si="105"/>
        <v>0.106445952648688</v>
      </c>
      <c r="L6731">
        <v>-37.01872</v>
      </c>
      <c r="M6731">
        <v>-11.86985617201</v>
      </c>
    </row>
    <row r="6732" ht="15.2" spans="1:13">
      <c r="A6732">
        <v>0.286698172075881</v>
      </c>
      <c r="B6732">
        <v>1.22256060358551</v>
      </c>
      <c r="C6732">
        <v>0.889306596466271</v>
      </c>
      <c r="D6732" s="1">
        <v>0.715920333333333</v>
      </c>
      <c r="E6732">
        <v>1.13949789603551</v>
      </c>
      <c r="F6732">
        <v>0.840544120983392</v>
      </c>
      <c r="G6732" s="1"/>
      <c r="H6732">
        <v>0.252303818861644</v>
      </c>
      <c r="I6732" s="6">
        <v>62</v>
      </c>
      <c r="J6732" s="6">
        <v>0.1</v>
      </c>
      <c r="K6732">
        <f t="shared" si="105"/>
        <v>0.13803924553223</v>
      </c>
      <c r="L6732">
        <v>-49.10214</v>
      </c>
      <c r="M6732">
        <v>-16.6431160802</v>
      </c>
    </row>
    <row r="6733" ht="15.2" spans="1:13">
      <c r="A6733">
        <v>0.48595677398973</v>
      </c>
      <c r="B6733">
        <v>1.36596581008699</v>
      </c>
      <c r="C6733">
        <v>0.910739320710349</v>
      </c>
      <c r="D6733" s="1">
        <v>0.739727</v>
      </c>
      <c r="E6733">
        <v>1.33167231082916</v>
      </c>
      <c r="F6733">
        <v>0.902362221160162</v>
      </c>
      <c r="G6733" s="1"/>
      <c r="H6733">
        <v>0.376930018266042</v>
      </c>
      <c r="I6733" s="6">
        <v>62</v>
      </c>
      <c r="J6733" s="6">
        <v>0.1</v>
      </c>
      <c r="K6733">
        <f t="shared" si="105"/>
        <v>0.214754340922081</v>
      </c>
      <c r="L6733">
        <v>-69.0891499999999</v>
      </c>
      <c r="M6733">
        <v>-25.6936156732199</v>
      </c>
    </row>
    <row r="6734" ht="15.2" spans="1:13">
      <c r="A6734">
        <v>1.18992757673065</v>
      </c>
      <c r="B6734">
        <v>1.44137130512132</v>
      </c>
      <c r="C6734">
        <v>0.947022415209802</v>
      </c>
      <c r="D6734" s="1">
        <v>0.704584666666667</v>
      </c>
      <c r="E6734">
        <v>1.41819715499878</v>
      </c>
      <c r="F6734">
        <v>0.942766844064908</v>
      </c>
      <c r="G6734" s="1"/>
      <c r="H6734">
        <v>0.988350828488668</v>
      </c>
      <c r="I6734" s="6">
        <v>62</v>
      </c>
      <c r="J6734" s="6">
        <v>0.1</v>
      </c>
      <c r="K6734">
        <f t="shared" si="105"/>
        <v>0.502674390920468</v>
      </c>
      <c r="L6734">
        <v>-126.18272</v>
      </c>
      <c r="M6734">
        <v>-65.8768142049699</v>
      </c>
    </row>
    <row r="6735" ht="15.2" spans="1:13">
      <c r="A6735">
        <v>0.441126835842927</v>
      </c>
      <c r="B6735">
        <v>1.41654120551215</v>
      </c>
      <c r="C6735">
        <v>0.92012354345286</v>
      </c>
      <c r="D6735" s="1">
        <v>0.715</v>
      </c>
      <c r="E6735">
        <v>1.40173570315043</v>
      </c>
      <c r="F6735">
        <v>0.941639904153836</v>
      </c>
      <c r="G6735" s="1"/>
      <c r="H6735">
        <v>0.739757349093755</v>
      </c>
      <c r="I6735" s="6">
        <v>62</v>
      </c>
      <c r="J6735" s="6">
        <v>0.1</v>
      </c>
      <c r="K6735">
        <f t="shared" si="105"/>
        <v>0.189137014709441</v>
      </c>
      <c r="L6735">
        <v>-63.2826199999999</v>
      </c>
      <c r="M6735">
        <v>-27.2826155996199</v>
      </c>
    </row>
    <row r="6736" ht="15.2" spans="1:13">
      <c r="A6736">
        <v>0.240181787353423</v>
      </c>
      <c r="B6736">
        <v>1.05743093312615</v>
      </c>
      <c r="C6736">
        <v>0.898707326975401</v>
      </c>
      <c r="D6736" s="1">
        <v>0.720282333333334</v>
      </c>
      <c r="E6736">
        <v>1.33058961232503</v>
      </c>
      <c r="F6736">
        <v>0.87289886423889</v>
      </c>
      <c r="G6736" s="1"/>
      <c r="H6736">
        <v>0.169333438078562</v>
      </c>
      <c r="I6736" s="6">
        <v>62</v>
      </c>
      <c r="J6736" s="6">
        <v>0.1</v>
      </c>
      <c r="K6736">
        <f t="shared" si="105"/>
        <v>0.127641397021457</v>
      </c>
      <c r="L6736">
        <v>-40.9155499999999</v>
      </c>
      <c r="M6736">
        <v>-15.1849159325699</v>
      </c>
    </row>
    <row r="6737" ht="15.2" spans="1:13">
      <c r="A6737">
        <v>0.808008084280623</v>
      </c>
      <c r="B6737">
        <v>1.38751721382141</v>
      </c>
      <c r="C6737">
        <v>0.943176674693735</v>
      </c>
      <c r="D6737" s="1">
        <v>0.706080333333333</v>
      </c>
      <c r="E6737">
        <v>1.34979462623596</v>
      </c>
      <c r="F6737">
        <v>0.91804483078125</v>
      </c>
      <c r="G6737" s="1"/>
      <c r="H6737">
        <v>0.438036203384399</v>
      </c>
      <c r="I6737" s="6">
        <v>62</v>
      </c>
      <c r="J6737" s="6">
        <v>0.1</v>
      </c>
      <c r="K6737">
        <f t="shared" si="105"/>
        <v>0.352504339974545</v>
      </c>
      <c r="L6737">
        <v>-96.80357</v>
      </c>
      <c r="M6737">
        <v>-50.27941466172</v>
      </c>
    </row>
    <row r="6738" ht="15.2" spans="1:13">
      <c r="A6738">
        <v>0.860342039416234</v>
      </c>
      <c r="B6738">
        <v>1.26572203305033</v>
      </c>
      <c r="C6738">
        <v>0.955449274029889</v>
      </c>
      <c r="D6738" s="1">
        <v>0.715</v>
      </c>
      <c r="E6738">
        <v>1.35307761033376</v>
      </c>
      <c r="F6738">
        <v>0.970154882874929</v>
      </c>
      <c r="G6738" s="1"/>
      <c r="H6738">
        <v>1.42442758878072</v>
      </c>
      <c r="I6738" s="6">
        <v>62</v>
      </c>
      <c r="J6738" s="6">
        <v>0.1</v>
      </c>
      <c r="K6738">
        <f t="shared" si="105"/>
        <v>0.403684877092365</v>
      </c>
      <c r="L6738">
        <v>-96.39857</v>
      </c>
      <c r="M6738">
        <v>-55.6999143298999</v>
      </c>
    </row>
    <row r="6739" ht="15.2" spans="1:13">
      <c r="A6739">
        <v>0.66518622967932</v>
      </c>
      <c r="B6739">
        <v>1.21865758299828</v>
      </c>
      <c r="C6739">
        <v>0.924428263317442</v>
      </c>
      <c r="D6739" s="1">
        <v>0.732813</v>
      </c>
      <c r="E6739">
        <v>1.16178806622823</v>
      </c>
      <c r="F6739">
        <v>0.93513876799229</v>
      </c>
      <c r="G6739" s="1"/>
      <c r="H6739">
        <v>0.777193903923035</v>
      </c>
      <c r="I6739" s="6">
        <v>62</v>
      </c>
      <c r="J6739" s="6">
        <v>0.1</v>
      </c>
      <c r="K6739">
        <f t="shared" si="105"/>
        <v>0.321021613202866</v>
      </c>
      <c r="L6739">
        <v>-87.94299</v>
      </c>
      <c r="M6739">
        <v>-37.2649151331499</v>
      </c>
    </row>
    <row r="6740" ht="15.2" spans="1:13">
      <c r="A6740">
        <v>0.754379648611777</v>
      </c>
      <c r="B6740">
        <v>1.39272336620424</v>
      </c>
      <c r="C6740">
        <v>0.928319976146481</v>
      </c>
      <c r="D6740" s="1">
        <v>0.737188</v>
      </c>
      <c r="E6740">
        <v>1.32728242874146</v>
      </c>
      <c r="F6740">
        <v>0.903729698310749</v>
      </c>
      <c r="G6740" s="1"/>
      <c r="H6740">
        <v>0.533560921748479</v>
      </c>
      <c r="I6740" s="6">
        <v>62</v>
      </c>
      <c r="J6740" s="6">
        <v>0.1</v>
      </c>
      <c r="K6740">
        <f t="shared" si="105"/>
        <v>0.328085483187164</v>
      </c>
      <c r="L6740">
        <v>-93.06983</v>
      </c>
      <c r="M6740">
        <v>-39.8543150927599</v>
      </c>
    </row>
    <row r="6741" ht="15.2" spans="1:13">
      <c r="A6741">
        <v>1.26450666536887</v>
      </c>
      <c r="B6741">
        <v>1.57407267722819</v>
      </c>
      <c r="C6741">
        <v>0.953937905039304</v>
      </c>
      <c r="D6741" s="1">
        <v>0.771487</v>
      </c>
      <c r="E6741">
        <v>1.45428895950317</v>
      </c>
      <c r="F6741">
        <v>0.95633335796373</v>
      </c>
      <c r="G6741" s="1"/>
      <c r="H6741">
        <v>1.15889330705007</v>
      </c>
      <c r="I6741" s="6">
        <v>62</v>
      </c>
      <c r="J6741" s="6">
        <v>0.1</v>
      </c>
      <c r="K6741">
        <f t="shared" si="105"/>
        <v>0.493438607507133</v>
      </c>
      <c r="L6741">
        <v>-113.07747</v>
      </c>
      <c r="M6741">
        <v>-56.68661436562</v>
      </c>
    </row>
    <row r="6742" ht="15.2" spans="1:13">
      <c r="A6742">
        <v>0.774387986916635</v>
      </c>
      <c r="B6742">
        <v>1.57809106343322</v>
      </c>
      <c r="C6742">
        <v>0.934752911353104</v>
      </c>
      <c r="D6742" s="1">
        <v>0.703677</v>
      </c>
      <c r="E6742">
        <v>1.58764656384786</v>
      </c>
      <c r="F6742">
        <v>0.944482323505664</v>
      </c>
      <c r="G6742" s="1"/>
      <c r="H6742">
        <v>1.11232590675354</v>
      </c>
      <c r="I6742" s="6">
        <v>62</v>
      </c>
      <c r="J6742" s="6">
        <v>0.1</v>
      </c>
      <c r="K6742">
        <f t="shared" si="105"/>
        <v>0.301458329136922</v>
      </c>
      <c r="L6742">
        <v>-95.1418099999999</v>
      </c>
      <c r="M6742">
        <v>-45.63571493532</v>
      </c>
    </row>
    <row r="6743" ht="15.2" spans="1:13">
      <c r="A6743">
        <v>1.03391250222921</v>
      </c>
      <c r="B6743">
        <v>1.53113904926512</v>
      </c>
      <c r="C6743">
        <v>0.951425639559666</v>
      </c>
      <c r="D6743" s="1">
        <v>0.715</v>
      </c>
      <c r="E6743">
        <v>1.51218132177989</v>
      </c>
      <c r="F6743">
        <v>0.953570895861881</v>
      </c>
      <c r="G6743" s="1"/>
      <c r="H6743">
        <v>1.147534151872</v>
      </c>
      <c r="I6743" s="6">
        <v>62</v>
      </c>
      <c r="J6743" s="6">
        <v>0.1</v>
      </c>
      <c r="K6743">
        <f t="shared" si="105"/>
        <v>0.413945305950548</v>
      </c>
      <c r="L6743">
        <v>-109.0082</v>
      </c>
      <c r="M6743">
        <v>-59.2217143379699</v>
      </c>
    </row>
    <row r="6744" ht="15.2" spans="1:13">
      <c r="A6744">
        <v>0.441442809481588</v>
      </c>
      <c r="B6744">
        <v>1.37207684251997</v>
      </c>
      <c r="C6744">
        <v>0.908323705991811</v>
      </c>
      <c r="D6744" s="1">
        <v>0.709064333333333</v>
      </c>
      <c r="E6744">
        <v>1.54610399405162</v>
      </c>
      <c r="F6744">
        <v>0.931733406079356</v>
      </c>
      <c r="G6744" s="1"/>
      <c r="H6744">
        <v>0.753367424011231</v>
      </c>
      <c r="I6744" s="6">
        <v>62</v>
      </c>
      <c r="J6744" s="6">
        <v>0.1</v>
      </c>
      <c r="K6744">
        <f t="shared" si="105"/>
        <v>0.194371285049819</v>
      </c>
      <c r="L6744">
        <v>-67.11815</v>
      </c>
      <c r="M6744">
        <v>-26.4348157045199</v>
      </c>
    </row>
    <row r="6745" ht="15.2" spans="1:13">
      <c r="A6745">
        <v>0.678721230270134</v>
      </c>
      <c r="B6745">
        <v>1.55114517112573</v>
      </c>
      <c r="C6745">
        <v>0.912876567004969</v>
      </c>
      <c r="D6745" s="1">
        <v>0.675519</v>
      </c>
      <c r="E6745">
        <v>1.48944139480591</v>
      </c>
      <c r="F6745">
        <v>0.900391847847475</v>
      </c>
      <c r="G6745" s="1"/>
      <c r="H6745">
        <v>0.577547868092855</v>
      </c>
      <c r="I6745" s="6">
        <v>62</v>
      </c>
      <c r="J6745" s="6">
        <v>0.1</v>
      </c>
      <c r="K6745">
        <f t="shared" si="105"/>
        <v>0.268507408880763</v>
      </c>
      <c r="L6745">
        <v>-96.72707</v>
      </c>
      <c r="M6745">
        <v>-40.5097153186499</v>
      </c>
    </row>
    <row r="6746" ht="15.2" spans="1:13">
      <c r="A6746">
        <v>0.688475517969992</v>
      </c>
      <c r="B6746">
        <v>1.5995763209131</v>
      </c>
      <c r="C6746">
        <v>0.919211752499013</v>
      </c>
      <c r="D6746" s="1">
        <v>0.695974333333333</v>
      </c>
      <c r="E6746">
        <v>1.63067388534546</v>
      </c>
      <c r="F6746">
        <v>0.899077878142913</v>
      </c>
      <c r="G6746" s="1"/>
      <c r="H6746">
        <v>0.602566202481588</v>
      </c>
      <c r="I6746" s="6">
        <v>62</v>
      </c>
      <c r="J6746" s="6">
        <v>0.1</v>
      </c>
      <c r="K6746">
        <f t="shared" si="105"/>
        <v>0.264593278498469</v>
      </c>
      <c r="L6746">
        <v>-92.80253</v>
      </c>
      <c r="M6746">
        <v>-39.4725152869799</v>
      </c>
    </row>
    <row r="6747" ht="15.2" spans="1:13">
      <c r="A6747">
        <v>1.11453508875436</v>
      </c>
      <c r="B6747">
        <v>1.5776051249769</v>
      </c>
      <c r="C6747">
        <v>0.941293117197605</v>
      </c>
      <c r="D6747" s="1">
        <v>0.6685945</v>
      </c>
      <c r="E6747">
        <v>1.58618267377218</v>
      </c>
      <c r="F6747">
        <v>0.911675163568629</v>
      </c>
      <c r="G6747" s="1"/>
      <c r="H6747">
        <v>0.772941013177236</v>
      </c>
      <c r="I6747" s="6">
        <v>62</v>
      </c>
      <c r="J6747" s="6">
        <v>0.1</v>
      </c>
      <c r="K6747">
        <f t="shared" si="105"/>
        <v>0.433998865434429</v>
      </c>
      <c r="L6747">
        <v>-126.91442</v>
      </c>
      <c r="M6747">
        <v>-65.75331431866</v>
      </c>
    </row>
    <row r="6748" ht="15.2" spans="1:13">
      <c r="A6748">
        <v>1.29027754192551</v>
      </c>
      <c r="B6748">
        <v>1.61853937473562</v>
      </c>
      <c r="C6748">
        <v>0.943419263989181</v>
      </c>
      <c r="D6748" s="1">
        <v>0.736959666666667</v>
      </c>
      <c r="E6748">
        <v>1.58351902167002</v>
      </c>
      <c r="F6748">
        <v>0.933066091976101</v>
      </c>
      <c r="G6748" s="1"/>
      <c r="H6748">
        <v>0.993019104003906</v>
      </c>
      <c r="I6748" s="6">
        <v>62</v>
      </c>
      <c r="J6748" s="6">
        <v>0.087625</v>
      </c>
      <c r="K6748">
        <f t="shared" si="105"/>
        <v>0.490286491901362</v>
      </c>
      <c r="L6748">
        <v>-128.98806</v>
      </c>
      <c r="M6748">
        <v>-62.16332436153</v>
      </c>
    </row>
    <row r="6749" ht="15.2" spans="1:13">
      <c r="A6749">
        <v>1.22633207547996</v>
      </c>
      <c r="B6749">
        <v>1.6099238064554</v>
      </c>
      <c r="C6749">
        <v>0.938103802456041</v>
      </c>
      <c r="D6749" s="1">
        <v>0.715</v>
      </c>
      <c r="E6749">
        <v>1.59373199939728</v>
      </c>
      <c r="F6749">
        <v>0.932570536199284</v>
      </c>
      <c r="G6749" s="1"/>
      <c r="H6749">
        <v>1.00917957226435</v>
      </c>
      <c r="I6749" s="6">
        <v>62</v>
      </c>
      <c r="J6749" s="6">
        <v>0.1</v>
      </c>
      <c r="K6749">
        <f t="shared" si="105"/>
        <v>0.468394514652901</v>
      </c>
      <c r="L6749">
        <v>-129.31607</v>
      </c>
      <c r="M6749">
        <v>-60.2148144963599</v>
      </c>
    </row>
    <row r="6750" ht="15.2" spans="1:13">
      <c r="A6750">
        <v>0.600399647942848</v>
      </c>
      <c r="B6750">
        <v>1.10886194991569</v>
      </c>
      <c r="C6750">
        <v>0.927984591544728</v>
      </c>
      <c r="D6750" s="1">
        <v>0.71984</v>
      </c>
      <c r="E6750">
        <v>1.44916677474976</v>
      </c>
      <c r="F6750">
        <v>0.953750120979351</v>
      </c>
      <c r="G6750" s="1"/>
      <c r="H6750">
        <v>1.35970643162727</v>
      </c>
      <c r="I6750" s="6">
        <v>62</v>
      </c>
      <c r="J6750" s="6">
        <v>0.1</v>
      </c>
      <c r="K6750">
        <f t="shared" si="105"/>
        <v>0.309412955733986</v>
      </c>
      <c r="L6750">
        <v>-82.5340699999999</v>
      </c>
      <c r="M6750">
        <v>-37.5711150405599</v>
      </c>
    </row>
    <row r="6751" ht="15.2" spans="1:13">
      <c r="A6751">
        <v>0.142734209851672</v>
      </c>
      <c r="B6751">
        <v>1.07375690092643</v>
      </c>
      <c r="C6751">
        <v>0.875505155431652</v>
      </c>
      <c r="D6751" s="1">
        <v>0.694781666666667</v>
      </c>
      <c r="E6751">
        <v>1.1261659860611</v>
      </c>
      <c r="F6751">
        <v>0.867903970010245</v>
      </c>
      <c r="G6751" s="1"/>
      <c r="H6751">
        <v>0.365498642126719</v>
      </c>
      <c r="I6751" s="6">
        <v>62</v>
      </c>
      <c r="J6751" s="6">
        <v>0.1</v>
      </c>
      <c r="K6751">
        <f t="shared" si="105"/>
        <v>0.0751174300632079</v>
      </c>
      <c r="L6751">
        <v>-27.93764</v>
      </c>
      <c r="M6751">
        <v>-9.21752631625987</v>
      </c>
    </row>
    <row r="6752" ht="15.2" spans="1:13">
      <c r="A6752">
        <v>0.107570742981301</v>
      </c>
      <c r="B6752">
        <v>1.38868334558275</v>
      </c>
      <c r="C6752">
        <v>0.858674341056193</v>
      </c>
      <c r="D6752" s="1">
        <v>0.70533</v>
      </c>
      <c r="E6752">
        <v>1.29832283655802</v>
      </c>
      <c r="F6752">
        <v>0.855742325091348</v>
      </c>
      <c r="G6752" s="1"/>
      <c r="H6752">
        <v>0.11877337594827</v>
      </c>
      <c r="I6752" s="6">
        <v>62</v>
      </c>
      <c r="J6752" s="6">
        <v>0.1</v>
      </c>
      <c r="K6752">
        <f t="shared" si="105"/>
        <v>0.0468964706077291</v>
      </c>
      <c r="L6752">
        <v>-21.3109199999999</v>
      </c>
      <c r="M6752">
        <v>-5.57605676137994</v>
      </c>
    </row>
    <row r="6753" ht="15.2" spans="1:13">
      <c r="A6753">
        <v>0.242254674486402</v>
      </c>
      <c r="B6753">
        <v>1.54231631093555</v>
      </c>
      <c r="C6753">
        <v>0.891989858369872</v>
      </c>
      <c r="D6753" s="1">
        <v>0.679250666666667</v>
      </c>
      <c r="E6753">
        <v>1.47097722689311</v>
      </c>
      <c r="F6753">
        <v>0.846382574861574</v>
      </c>
      <c r="G6753" s="1"/>
      <c r="H6753">
        <v>0.0917104954520861</v>
      </c>
      <c r="I6753" s="6">
        <v>62</v>
      </c>
      <c r="J6753" s="6">
        <v>0.1</v>
      </c>
      <c r="K6753">
        <f t="shared" si="105"/>
        <v>0.0963450279194515</v>
      </c>
      <c r="L6753">
        <v>-42.3985599999999</v>
      </c>
      <c r="M6753">
        <v>-15.8343163160299</v>
      </c>
    </row>
    <row r="6754" ht="15.2" spans="1:13">
      <c r="A6754">
        <v>0.432715052428345</v>
      </c>
      <c r="B6754">
        <v>1.64615946014722</v>
      </c>
      <c r="C6754">
        <v>0.905216375434474</v>
      </c>
      <c r="D6754" s="1">
        <v>0.715</v>
      </c>
      <c r="E6754">
        <v>1.62539621194204</v>
      </c>
      <c r="F6754">
        <v>0.866227555227121</v>
      </c>
      <c r="G6754" s="1"/>
      <c r="H6754">
        <v>0.372587571541468</v>
      </c>
      <c r="I6754" s="6">
        <v>62</v>
      </c>
      <c r="J6754" s="6">
        <v>0.1</v>
      </c>
      <c r="K6754">
        <f t="shared" si="105"/>
        <v>0.161732607317272</v>
      </c>
      <c r="L6754">
        <v>-64.31213</v>
      </c>
      <c r="M6754">
        <v>-23.9390159118899</v>
      </c>
    </row>
    <row r="6755" ht="15.2" spans="1:13">
      <c r="A6755">
        <v>0.226680563400603</v>
      </c>
      <c r="B6755">
        <v>1.70381864739789</v>
      </c>
      <c r="C6755">
        <v>0.854663636998638</v>
      </c>
      <c r="D6755" s="1">
        <v>0.680306</v>
      </c>
      <c r="E6755">
        <v>1.66694847742716</v>
      </c>
      <c r="F6755">
        <v>0.869568186322144</v>
      </c>
      <c r="G6755" s="1"/>
      <c r="H6755">
        <v>0.259989534815152</v>
      </c>
      <c r="I6755" s="6">
        <v>62</v>
      </c>
      <c r="J6755" s="6">
        <v>0.1</v>
      </c>
      <c r="K6755">
        <f t="shared" si="105"/>
        <v>0.0818539029412012</v>
      </c>
      <c r="L6755">
        <v>-44.07204</v>
      </c>
      <c r="M6755">
        <v>-11.7646867653599</v>
      </c>
    </row>
    <row r="6756" ht="15.2" spans="1:13">
      <c r="A6756">
        <v>0.620148872956634</v>
      </c>
      <c r="B6756">
        <v>1.63208489947849</v>
      </c>
      <c r="C6756">
        <v>0.91864774281767</v>
      </c>
      <c r="D6756" s="1">
        <v>0.6748885</v>
      </c>
      <c r="E6756">
        <v>1.65344913800557</v>
      </c>
      <c r="F6756">
        <v>0.832304014734068</v>
      </c>
      <c r="G6756" s="1"/>
      <c r="H6756">
        <v>0.24325842410326</v>
      </c>
      <c r="I6756" s="6">
        <v>62</v>
      </c>
      <c r="J6756" s="6">
        <v>0.08712</v>
      </c>
      <c r="K6756">
        <f t="shared" si="105"/>
        <v>0.233746881196457</v>
      </c>
      <c r="L6756">
        <v>-88.99873</v>
      </c>
      <c r="M6756">
        <v>-40.4018252759699</v>
      </c>
    </row>
    <row r="6757" ht="15.2" spans="1:13">
      <c r="A6757">
        <v>1.25451484239764</v>
      </c>
      <c r="B6757">
        <v>1.44834558831321</v>
      </c>
      <c r="C6757">
        <v>0.958010330982628</v>
      </c>
      <c r="D6757" s="1">
        <v>0.715</v>
      </c>
      <c r="E6757">
        <v>1.5953848361969</v>
      </c>
      <c r="F6757">
        <v>0.913900443894979</v>
      </c>
      <c r="G6757" s="1"/>
      <c r="H6757">
        <v>0.790037910143534</v>
      </c>
      <c r="I6757" s="6">
        <v>62</v>
      </c>
      <c r="J6757" s="6">
        <v>0.1</v>
      </c>
      <c r="K6757">
        <f t="shared" si="105"/>
        <v>0.527753656137263</v>
      </c>
      <c r="L6757">
        <v>-122.61717</v>
      </c>
      <c r="M6757">
        <v>-70.4277139286499</v>
      </c>
    </row>
    <row r="6758" ht="15.2" spans="1:13">
      <c r="A6758">
        <v>1.10676753034608</v>
      </c>
      <c r="B6758">
        <v>1.40445949633916</v>
      </c>
      <c r="C6758">
        <v>0.968666005775063</v>
      </c>
      <c r="D6758" s="1">
        <v>0.715</v>
      </c>
      <c r="E6758">
        <v>1.34618143240611</v>
      </c>
      <c r="F6758">
        <v>0.964457057987816</v>
      </c>
      <c r="G6758" s="1"/>
      <c r="H6758">
        <v>0.82520850499471</v>
      </c>
      <c r="I6758" s="6">
        <v>62</v>
      </c>
      <c r="J6758" s="6">
        <v>0.1</v>
      </c>
      <c r="K6758">
        <f t="shared" si="105"/>
        <v>0.477976256179996</v>
      </c>
      <c r="L6758">
        <v>-106.89833</v>
      </c>
      <c r="M6758">
        <v>-69.5217138086499</v>
      </c>
    </row>
    <row r="6759" ht="15.2" spans="1:13">
      <c r="A6759">
        <v>0.576158642147978</v>
      </c>
      <c r="B6759">
        <v>1.50333538320329</v>
      </c>
      <c r="C6759">
        <v>0.951702838447911</v>
      </c>
      <c r="D6759" s="1">
        <v>0.715</v>
      </c>
      <c r="E6759">
        <v>1.44848843415578</v>
      </c>
      <c r="F6759">
        <v>0.968163860614672</v>
      </c>
      <c r="G6759" s="1"/>
      <c r="H6759">
        <v>1.1189907391866</v>
      </c>
      <c r="I6759" s="6">
        <v>62</v>
      </c>
      <c r="J6759" s="6">
        <v>0.1</v>
      </c>
      <c r="K6759">
        <f t="shared" si="105"/>
        <v>0.234541730328394</v>
      </c>
      <c r="L6759">
        <v>-68.88367</v>
      </c>
      <c r="M6759">
        <v>-39.0281149634899</v>
      </c>
    </row>
    <row r="6760" ht="15.2" spans="1:13">
      <c r="A6760">
        <v>0.462854653803839</v>
      </c>
      <c r="B6760">
        <v>1.59986422624853</v>
      </c>
      <c r="C6760">
        <v>0.927166636114896</v>
      </c>
      <c r="D6760" s="1">
        <v>0.743692333333333</v>
      </c>
      <c r="E6760">
        <v>1.53563769658407</v>
      </c>
      <c r="F6760">
        <v>0.938057235393242</v>
      </c>
      <c r="G6760" s="1"/>
      <c r="H6760">
        <v>0.520181596279144</v>
      </c>
      <c r="I6760" s="6">
        <v>62</v>
      </c>
      <c r="J6760" s="6">
        <v>0.1</v>
      </c>
      <c r="K6760">
        <f t="shared" si="105"/>
        <v>0.177852588287883</v>
      </c>
      <c r="L6760">
        <v>-59.98007</v>
      </c>
      <c r="M6760">
        <v>-25.6713156425199</v>
      </c>
    </row>
    <row r="6761" ht="15.2" spans="1:13">
      <c r="A6761">
        <v>0.822187457647588</v>
      </c>
      <c r="B6761">
        <v>1.54030427336693</v>
      </c>
      <c r="C6761">
        <v>0.942364118920068</v>
      </c>
      <c r="D6761" s="1">
        <v>0.715</v>
      </c>
      <c r="E6761">
        <v>1.58967324097951</v>
      </c>
      <c r="F6761">
        <v>0.923085342647639</v>
      </c>
      <c r="G6761" s="1"/>
      <c r="H6761">
        <v>0.59543244043986</v>
      </c>
      <c r="I6761" s="6">
        <v>62</v>
      </c>
      <c r="J6761" s="6">
        <v>0.1</v>
      </c>
      <c r="K6761">
        <f t="shared" si="105"/>
        <v>0.327378676394135</v>
      </c>
      <c r="L6761">
        <v>-95.3753599999999</v>
      </c>
      <c r="M6761">
        <v>-48.1771147628999</v>
      </c>
    </row>
    <row r="6762" ht="15.2" spans="1:13">
      <c r="A6762">
        <v>0.641573452701171</v>
      </c>
      <c r="B6762">
        <v>1.54898479746448</v>
      </c>
      <c r="C6762">
        <v>0.949648414115997</v>
      </c>
      <c r="D6762" s="1">
        <v>0.741501</v>
      </c>
      <c r="E6762">
        <v>1.47559026877085</v>
      </c>
      <c r="F6762">
        <v>0.961035799693717</v>
      </c>
      <c r="G6762" s="1"/>
      <c r="H6762">
        <v>1.21009702483813</v>
      </c>
      <c r="I6762" s="6">
        <v>62</v>
      </c>
      <c r="J6762" s="6">
        <v>0.1</v>
      </c>
      <c r="K6762">
        <f t="shared" si="105"/>
        <v>0.25413948083699</v>
      </c>
      <c r="L6762">
        <v>-72.13808</v>
      </c>
      <c r="M6762">
        <v>-38.2178149884699</v>
      </c>
    </row>
    <row r="6763" ht="15.2" spans="1:13">
      <c r="A6763">
        <v>0.461568208618296</v>
      </c>
      <c r="B6763">
        <v>1.62920220858521</v>
      </c>
      <c r="C6763">
        <v>0.927628565034566</v>
      </c>
      <c r="D6763" s="1">
        <v>0.7390165</v>
      </c>
      <c r="E6763">
        <v>1.56826134522756</v>
      </c>
      <c r="F6763">
        <v>0.93694682869635</v>
      </c>
      <c r="G6763" s="1"/>
      <c r="H6763">
        <v>0.542257532477379</v>
      </c>
      <c r="I6763" s="6">
        <v>62</v>
      </c>
      <c r="J6763" s="6">
        <v>0.1</v>
      </c>
      <c r="K6763">
        <f t="shared" si="105"/>
        <v>0.174274645751663</v>
      </c>
      <c r="L6763">
        <v>-60.0437</v>
      </c>
      <c r="M6763">
        <v>-26.05261563772</v>
      </c>
    </row>
    <row r="6764" ht="15.2" spans="1:13">
      <c r="A6764">
        <v>0.474580701440573</v>
      </c>
      <c r="B6764">
        <v>1.72170818017589</v>
      </c>
      <c r="C6764">
        <v>0.905924666778817</v>
      </c>
      <c r="D6764" s="1">
        <v>0.734350333333333</v>
      </c>
      <c r="E6764">
        <v>1.68755658467611</v>
      </c>
      <c r="F6764">
        <v>0.894995846194841</v>
      </c>
      <c r="G6764" s="1"/>
      <c r="H6764">
        <v>0.400252819061279</v>
      </c>
      <c r="I6764" s="6">
        <v>62</v>
      </c>
      <c r="J6764" s="6">
        <v>0.1</v>
      </c>
      <c r="K6764">
        <f t="shared" si="105"/>
        <v>0.169547110418219</v>
      </c>
      <c r="L6764">
        <v>-67.10177</v>
      </c>
      <c r="M6764">
        <v>-23.6775159166299</v>
      </c>
    </row>
    <row r="6765" ht="15.2" spans="1:13">
      <c r="A6765">
        <v>0.711119930156403</v>
      </c>
      <c r="B6765">
        <v>1.73593112329642</v>
      </c>
      <c r="C6765">
        <v>0.92151118438956</v>
      </c>
      <c r="D6765" s="1">
        <v>0.743192</v>
      </c>
      <c r="E6765">
        <v>1.73590930302938</v>
      </c>
      <c r="F6765">
        <v>0.898375890956904</v>
      </c>
      <c r="G6765" s="1"/>
      <c r="H6765">
        <v>0.581319739421209</v>
      </c>
      <c r="I6765" s="6">
        <v>62</v>
      </c>
      <c r="J6765" s="6">
        <v>0.1</v>
      </c>
      <c r="K6765">
        <f t="shared" si="105"/>
        <v>0.251901273128149</v>
      </c>
      <c r="L6765">
        <v>-87.1520599999999</v>
      </c>
      <c r="M6765">
        <v>-33.9822154395899</v>
      </c>
    </row>
    <row r="6766" ht="15.2" spans="1:13">
      <c r="A6766">
        <v>0.493827873633968</v>
      </c>
      <c r="B6766">
        <v>1.73225101994144</v>
      </c>
      <c r="C6766">
        <v>0.925055999665676</v>
      </c>
      <c r="D6766" s="1">
        <v>0.698239666666667</v>
      </c>
      <c r="E6766">
        <v>1.74321389198303</v>
      </c>
      <c r="F6766">
        <v>0.929479131245788</v>
      </c>
      <c r="G6766" s="1"/>
      <c r="H6766">
        <v>0.832525283098221</v>
      </c>
      <c r="I6766" s="6">
        <v>62</v>
      </c>
      <c r="J6766" s="6">
        <v>0.1</v>
      </c>
      <c r="K6766">
        <f t="shared" si="105"/>
        <v>0.175314809318539</v>
      </c>
      <c r="L6766">
        <v>-68.00392</v>
      </c>
      <c r="M6766">
        <v>-30.9225155418899</v>
      </c>
    </row>
    <row r="6767" ht="15.2" spans="1:13">
      <c r="A6767">
        <v>0.877563106103076</v>
      </c>
      <c r="B6767">
        <v>1.66017013125949</v>
      </c>
      <c r="C6767">
        <v>0.939094483903659</v>
      </c>
      <c r="D6767" s="1">
        <v>0.752399</v>
      </c>
      <c r="E6767">
        <v>1.67963989575704</v>
      </c>
      <c r="F6767">
        <v>0.923540827230094</v>
      </c>
      <c r="G6767" s="1"/>
      <c r="H6767">
        <v>0.652264753977458</v>
      </c>
      <c r="I6767" s="6">
        <v>62</v>
      </c>
      <c r="J6767" s="6">
        <v>0.1</v>
      </c>
      <c r="K6767">
        <f t="shared" si="105"/>
        <v>0.325264187432211</v>
      </c>
      <c r="L6767">
        <v>-94.6931599999999</v>
      </c>
      <c r="M6767">
        <v>-42.8291149626599</v>
      </c>
    </row>
    <row r="6768" ht="15.2" spans="1:13">
      <c r="A6768">
        <v>1.2344923603038</v>
      </c>
      <c r="B6768">
        <v>1.5930591126283</v>
      </c>
      <c r="C6768">
        <v>0.954694563355415</v>
      </c>
      <c r="D6768" s="1">
        <v>0.715</v>
      </c>
      <c r="E6768">
        <v>1.63194433848063</v>
      </c>
      <c r="F6768">
        <v>0.936686526586751</v>
      </c>
      <c r="G6768" s="1"/>
      <c r="H6768">
        <v>0.926393429438273</v>
      </c>
      <c r="I6768" s="6">
        <v>62</v>
      </c>
      <c r="J6768" s="6">
        <v>0.1</v>
      </c>
      <c r="K6768">
        <f t="shared" si="105"/>
        <v>0.476289297918756</v>
      </c>
      <c r="L6768">
        <v>-121.01951</v>
      </c>
      <c r="M6768">
        <v>-66.90171409045</v>
      </c>
    </row>
    <row r="6769" ht="15.2" spans="1:13">
      <c r="A6769">
        <v>1.80852107372549</v>
      </c>
      <c r="B6769">
        <v>1.48891605436802</v>
      </c>
      <c r="C6769">
        <v>0.967803671509039</v>
      </c>
      <c r="D6769" s="1">
        <v>0.715</v>
      </c>
      <c r="E6769">
        <v>1.49970630804698</v>
      </c>
      <c r="F6769">
        <v>0.966446835463074</v>
      </c>
      <c r="G6769" s="1"/>
      <c r="H6769">
        <v>1.98199941714605</v>
      </c>
      <c r="I6769" s="6">
        <v>62</v>
      </c>
      <c r="J6769" s="6">
        <v>0.1</v>
      </c>
      <c r="K6769">
        <f t="shared" si="105"/>
        <v>0.742583702975356</v>
      </c>
      <c r="L6769">
        <v>-147.83451</v>
      </c>
      <c r="M6769">
        <v>-91.8563132292199</v>
      </c>
    </row>
    <row r="6770" ht="15.2" spans="1:13">
      <c r="A6770">
        <v>1.7091379236016</v>
      </c>
      <c r="B6770">
        <v>1.50241140193409</v>
      </c>
      <c r="C6770">
        <v>0.965894995704892</v>
      </c>
      <c r="D6770" s="1">
        <v>0.715</v>
      </c>
      <c r="E6770">
        <v>1.48508024215698</v>
      </c>
      <c r="F6770">
        <v>0.965155821673235</v>
      </c>
      <c r="G6770" s="1"/>
      <c r="H6770">
        <v>1.71041282018026</v>
      </c>
      <c r="I6770" s="6">
        <v>62</v>
      </c>
      <c r="J6770" s="6">
        <v>0.1</v>
      </c>
      <c r="K6770">
        <f t="shared" si="105"/>
        <v>0.696137541353713</v>
      </c>
      <c r="L6770">
        <v>-143.85487</v>
      </c>
      <c r="M6770">
        <v>-87.7933133685599</v>
      </c>
    </row>
    <row r="6771" ht="15.2" spans="1:13">
      <c r="A6771">
        <v>2.28743600679768</v>
      </c>
      <c r="B6771">
        <v>1.53885834084617</v>
      </c>
      <c r="C6771">
        <v>0.959187397661852</v>
      </c>
      <c r="D6771" s="1">
        <v>0.715</v>
      </c>
      <c r="E6771">
        <v>1.48851939042409</v>
      </c>
      <c r="F6771">
        <v>0.966763287986175</v>
      </c>
      <c r="G6771" s="1"/>
      <c r="H6771">
        <v>1.87036681175232</v>
      </c>
      <c r="I6771" s="6">
        <v>62</v>
      </c>
      <c r="J6771" s="6">
        <v>0.1</v>
      </c>
      <c r="K6771">
        <f t="shared" si="105"/>
        <v>0.911599151425846</v>
      </c>
      <c r="L6771">
        <v>-176.56762</v>
      </c>
      <c r="M6771">
        <v>-96.8305132907199</v>
      </c>
    </row>
    <row r="6772" ht="15.2" spans="1:13">
      <c r="A6772">
        <v>1.18729993369844</v>
      </c>
      <c r="B6772">
        <v>1.52523538635837</v>
      </c>
      <c r="C6772">
        <v>0.94689735409625</v>
      </c>
      <c r="D6772" s="1">
        <v>0.715</v>
      </c>
      <c r="E6772">
        <v>1.47785929838816</v>
      </c>
      <c r="F6772">
        <v>0.95405035574661</v>
      </c>
      <c r="G6772" s="1"/>
      <c r="H6772">
        <v>1.36498590310415</v>
      </c>
      <c r="I6772" s="6">
        <v>62</v>
      </c>
      <c r="J6772" s="6">
        <v>0.1</v>
      </c>
      <c r="K6772">
        <f t="shared" si="105"/>
        <v>0.477037400705695</v>
      </c>
      <c r="L6772">
        <v>-122.9969</v>
      </c>
      <c r="M6772">
        <v>-63.04711429351</v>
      </c>
    </row>
    <row r="6773" ht="15.2" spans="1:13">
      <c r="A6773">
        <v>0.425189088926547</v>
      </c>
      <c r="B6773">
        <v>1.46788342793783</v>
      </c>
      <c r="C6773">
        <v>0.889215874270286</v>
      </c>
      <c r="D6773" s="1">
        <v>0.760209</v>
      </c>
      <c r="E6773">
        <v>1.45493427912394</v>
      </c>
      <c r="F6773">
        <v>0.918855734940952</v>
      </c>
      <c r="G6773" s="1"/>
      <c r="H6773">
        <v>0.66912454366684</v>
      </c>
      <c r="I6773" s="6">
        <v>62</v>
      </c>
      <c r="J6773" s="6">
        <v>0.1</v>
      </c>
      <c r="K6773">
        <f t="shared" si="105"/>
        <v>0.176792894352696</v>
      </c>
      <c r="L6773">
        <v>-63.83972</v>
      </c>
      <c r="M6773">
        <v>-18.0025161303199</v>
      </c>
    </row>
    <row r="6774" ht="15.2" spans="1:13">
      <c r="A6774">
        <v>1.04766874636213</v>
      </c>
      <c r="B6774">
        <v>1.52346520291434</v>
      </c>
      <c r="C6774">
        <v>0.947793520131661</v>
      </c>
      <c r="D6774" s="1">
        <v>0.715</v>
      </c>
      <c r="E6774">
        <v>1.58652853965759</v>
      </c>
      <c r="F6774">
        <v>0.86665760971683</v>
      </c>
      <c r="G6774" s="1"/>
      <c r="H6774">
        <v>0.398375600576401</v>
      </c>
      <c r="I6774" s="6">
        <v>62</v>
      </c>
      <c r="J6774" s="6">
        <v>0.1</v>
      </c>
      <c r="K6774">
        <f t="shared" si="105"/>
        <v>0.421381612260383</v>
      </c>
      <c r="L6774">
        <v>-112.00826</v>
      </c>
      <c r="M6774">
        <v>-58.5873143979498</v>
      </c>
    </row>
    <row r="6775" ht="15.2" spans="1:13">
      <c r="A6775">
        <v>0.308927176623709</v>
      </c>
      <c r="B6775">
        <v>1.0834292181664</v>
      </c>
      <c r="C6775">
        <v>0.891920281388585</v>
      </c>
      <c r="D6775" s="1">
        <v>0.708915</v>
      </c>
      <c r="E6775">
        <v>1.46807408332825</v>
      </c>
      <c r="F6775">
        <v>0.906415574306762</v>
      </c>
      <c r="G6775" s="1"/>
      <c r="H6775">
        <v>0.432542063295841</v>
      </c>
      <c r="I6775" s="6">
        <v>62</v>
      </c>
      <c r="J6775" s="6">
        <v>0.1</v>
      </c>
      <c r="K6775">
        <f t="shared" si="105"/>
        <v>0.161643210240323</v>
      </c>
      <c r="L6775">
        <v>-53.63759</v>
      </c>
      <c r="M6775">
        <v>-19.0591158873</v>
      </c>
    </row>
    <row r="6776" ht="15.2" spans="1:13">
      <c r="A6776">
        <v>0.617370683699846</v>
      </c>
      <c r="B6776">
        <v>1.23729209105174</v>
      </c>
      <c r="C6776">
        <v>0.910503070225528</v>
      </c>
      <c r="D6776" s="1">
        <v>0.755102666666667</v>
      </c>
      <c r="E6776">
        <v>0.958175261815389</v>
      </c>
      <c r="F6776">
        <v>0.872375474307211</v>
      </c>
      <c r="G6776" s="1"/>
      <c r="H6776">
        <v>0.417279054721197</v>
      </c>
      <c r="I6776" s="6">
        <v>62</v>
      </c>
      <c r="J6776" s="6">
        <v>0.1</v>
      </c>
      <c r="K6776">
        <f t="shared" si="105"/>
        <v>0.294644821101615</v>
      </c>
      <c r="L6776">
        <v>-84.17513</v>
      </c>
      <c r="M6776">
        <v>-29.60061547158</v>
      </c>
    </row>
    <row r="6777" ht="15.2" spans="1:13">
      <c r="A6777">
        <v>0.449299925938249</v>
      </c>
      <c r="B6777">
        <v>1.09239175998502</v>
      </c>
      <c r="C6777">
        <v>0.912213299235217</v>
      </c>
      <c r="D6777" s="1">
        <v>0.699729666666667</v>
      </c>
      <c r="E6777">
        <v>1.20487459500631</v>
      </c>
      <c r="F6777">
        <v>0.922163948766917</v>
      </c>
      <c r="G6777" s="1"/>
      <c r="H6777">
        <v>0.657290816307068</v>
      </c>
      <c r="I6777" s="6">
        <v>62</v>
      </c>
      <c r="J6777" s="6">
        <v>0.1</v>
      </c>
      <c r="K6777">
        <f t="shared" si="105"/>
        <v>0.233835631207022</v>
      </c>
      <c r="L6777">
        <v>-70.67063</v>
      </c>
      <c r="M6777">
        <v>-29.7365154202999</v>
      </c>
    </row>
    <row r="6778" ht="15.2" spans="1:13">
      <c r="A6778">
        <v>0.529094294541412</v>
      </c>
      <c r="B6778">
        <v>1.39588250592351</v>
      </c>
      <c r="C6778">
        <v>0.915026589060213</v>
      </c>
      <c r="D6778" s="1">
        <v>0.717065</v>
      </c>
      <c r="E6778">
        <v>1.13893954952558</v>
      </c>
      <c r="F6778">
        <v>0.892950774609509</v>
      </c>
      <c r="G6778" s="1"/>
      <c r="H6778">
        <v>0.489473859469096</v>
      </c>
      <c r="I6778" s="6">
        <v>62</v>
      </c>
      <c r="J6778" s="6">
        <v>0.1</v>
      </c>
      <c r="K6778">
        <f t="shared" si="105"/>
        <v>0.229672976484509</v>
      </c>
      <c r="L6778">
        <v>-75.4184</v>
      </c>
      <c r="M6778">
        <v>-30.5699155160399</v>
      </c>
    </row>
    <row r="6779" ht="15.2" spans="1:13">
      <c r="A6779">
        <v>0.790613315585587</v>
      </c>
      <c r="B6779">
        <v>1.545812126663</v>
      </c>
      <c r="C6779">
        <v>0.946670601116512</v>
      </c>
      <c r="D6779" s="1">
        <v>0.699973</v>
      </c>
      <c r="E6779">
        <v>1.57173148790995</v>
      </c>
      <c r="F6779">
        <v>0.934451043207572</v>
      </c>
      <c r="G6779" s="1"/>
      <c r="H6779">
        <v>0.593010107676188</v>
      </c>
      <c r="I6779" s="6">
        <v>62</v>
      </c>
      <c r="J6779" s="6">
        <v>0.1</v>
      </c>
      <c r="K6779">
        <f t="shared" si="105"/>
        <v>0.313771592113979</v>
      </c>
      <c r="L6779">
        <v>-92.8171099999999</v>
      </c>
      <c r="M6779">
        <v>-50.0694146791</v>
      </c>
    </row>
    <row r="6780" ht="15.2" spans="1:13">
      <c r="A6780">
        <v>1.04742549566759</v>
      </c>
      <c r="B6780">
        <v>1.49802919560009</v>
      </c>
      <c r="C6780">
        <v>0.961727715384601</v>
      </c>
      <c r="D6780" s="1">
        <v>0.715</v>
      </c>
      <c r="E6780">
        <v>1.44915878772736</v>
      </c>
      <c r="F6780">
        <v>0.94984307107003</v>
      </c>
      <c r="G6780" s="1"/>
      <c r="H6780">
        <v>1.09470268090566</v>
      </c>
      <c r="I6780" s="6">
        <v>62</v>
      </c>
      <c r="J6780" s="6">
        <v>0.1</v>
      </c>
      <c r="K6780">
        <f t="shared" si="105"/>
        <v>0.427739019498238</v>
      </c>
      <c r="L6780">
        <v>-105.16412</v>
      </c>
      <c r="M6780">
        <v>-63.5818140788199</v>
      </c>
    </row>
    <row r="6781" ht="15.2" spans="1:13">
      <c r="A6781">
        <v>0.77265481164472</v>
      </c>
      <c r="B6781">
        <v>1.2802586555481</v>
      </c>
      <c r="C6781">
        <v>0.947073775472415</v>
      </c>
      <c r="D6781" s="1">
        <v>0.715</v>
      </c>
      <c r="E6781">
        <v>1.4462632338206</v>
      </c>
      <c r="F6781">
        <v>0.952448603228251</v>
      </c>
      <c r="G6781" s="1"/>
      <c r="H6781">
        <v>0.940695365269979</v>
      </c>
      <c r="I6781" s="6">
        <v>62</v>
      </c>
      <c r="J6781" s="6">
        <v>0.1</v>
      </c>
      <c r="K6781">
        <f t="shared" si="105"/>
        <v>0.359403746025468</v>
      </c>
      <c r="L6781">
        <v>-91.92494</v>
      </c>
      <c r="M6781">
        <v>-49.2617146069899</v>
      </c>
    </row>
    <row r="6782" ht="15.2" spans="1:13">
      <c r="A6782">
        <v>0.439150851633814</v>
      </c>
      <c r="B6782">
        <v>1.11610422697332</v>
      </c>
      <c r="C6782">
        <v>0.888050823068935</v>
      </c>
      <c r="D6782" s="1">
        <v>0.737348</v>
      </c>
      <c r="E6782">
        <v>0.970199108123779</v>
      </c>
      <c r="F6782">
        <v>0.874580656643475</v>
      </c>
      <c r="G6782" s="1"/>
      <c r="H6782">
        <v>0.362369100252787</v>
      </c>
      <c r="I6782" s="6">
        <v>62</v>
      </c>
      <c r="J6782" s="6">
        <v>0.1</v>
      </c>
      <c r="K6782">
        <f t="shared" si="105"/>
        <v>0.225336440403918</v>
      </c>
      <c r="L6782">
        <v>-71.2162199999999</v>
      </c>
      <c r="M6782">
        <v>-22.0039158117599</v>
      </c>
    </row>
    <row r="6783" ht="15.2" spans="1:13">
      <c r="A6783">
        <v>0.543924887561136</v>
      </c>
      <c r="B6783">
        <v>1.41345479256577</v>
      </c>
      <c r="C6783">
        <v>0.889510456554321</v>
      </c>
      <c r="D6783" s="1">
        <v>0.707882333333333</v>
      </c>
      <c r="E6783">
        <v>1.35979247093201</v>
      </c>
      <c r="F6783">
        <v>0.858538477193593</v>
      </c>
      <c r="G6783" s="1"/>
      <c r="H6783">
        <v>0.332020898660024</v>
      </c>
      <c r="I6783" s="6">
        <v>62</v>
      </c>
      <c r="J6783" s="6">
        <v>0.1</v>
      </c>
      <c r="K6783">
        <f t="shared" si="105"/>
        <v>0.233643299002187</v>
      </c>
      <c r="L6783">
        <v>-85.26476</v>
      </c>
      <c r="M6783">
        <v>-27.9728158217199</v>
      </c>
    </row>
    <row r="6784" ht="15.2" spans="1:13">
      <c r="A6784">
        <v>0.903243344277144</v>
      </c>
      <c r="B6784">
        <v>1.52115972505675</v>
      </c>
      <c r="C6784">
        <v>0.936262147696144</v>
      </c>
      <c r="D6784" s="1">
        <v>0.717172</v>
      </c>
      <c r="E6784">
        <v>1.48907649517059</v>
      </c>
      <c r="F6784">
        <v>0.907761045575581</v>
      </c>
      <c r="G6784" s="1"/>
      <c r="H6784">
        <v>0.966011141737302</v>
      </c>
      <c r="I6784" s="6">
        <v>62</v>
      </c>
      <c r="J6784" s="6">
        <v>0.1</v>
      </c>
      <c r="K6784">
        <f t="shared" si="105"/>
        <v>0.363793512623361</v>
      </c>
      <c r="L6784">
        <v>-105.10607</v>
      </c>
      <c r="M6784">
        <v>-49.4892147856199</v>
      </c>
    </row>
    <row r="6785" ht="15.2" spans="1:13">
      <c r="A6785">
        <v>0.819596875665916</v>
      </c>
      <c r="B6785">
        <v>1.43142620888021</v>
      </c>
      <c r="C6785">
        <v>0.94639414370719</v>
      </c>
      <c r="D6785" s="1">
        <v>0.7444825</v>
      </c>
      <c r="E6785">
        <v>1.46266901493073</v>
      </c>
      <c r="F6785">
        <v>0.953300683302812</v>
      </c>
      <c r="G6785" s="1"/>
      <c r="H6785">
        <v>1.28069643179576</v>
      </c>
      <c r="I6785" s="6">
        <v>62</v>
      </c>
      <c r="J6785" s="6">
        <v>0.1</v>
      </c>
      <c r="K6785">
        <f t="shared" si="105"/>
        <v>0.348296125338192</v>
      </c>
      <c r="L6785">
        <v>-90.1928</v>
      </c>
      <c r="M6785">
        <v>-45.4041147548399</v>
      </c>
    </row>
    <row r="6786" ht="15.2" spans="1:13">
      <c r="A6786">
        <v>0.570047238634692</v>
      </c>
      <c r="B6786">
        <v>1.48747525115808</v>
      </c>
      <c r="C6786">
        <v>0.942757325652995</v>
      </c>
      <c r="D6786" s="1">
        <v>0.754183</v>
      </c>
      <c r="E6786">
        <v>1.46985797087351</v>
      </c>
      <c r="F6786">
        <v>0.932007871180451</v>
      </c>
      <c r="G6786" s="1"/>
      <c r="H6786">
        <v>0.806685050328573</v>
      </c>
      <c r="I6786" s="6">
        <v>62</v>
      </c>
      <c r="J6786" s="6">
        <v>0.1</v>
      </c>
      <c r="K6786">
        <f t="shared" si="105"/>
        <v>0.234264657064833</v>
      </c>
      <c r="L6786">
        <v>-66.34883</v>
      </c>
      <c r="M6786">
        <v>-32.2822152255399</v>
      </c>
    </row>
    <row r="6787" ht="15.2" spans="1:13">
      <c r="A6787">
        <v>0.765633948975139</v>
      </c>
      <c r="B6787">
        <v>1.41873669955466</v>
      </c>
      <c r="C6787">
        <v>0.960912056564656</v>
      </c>
      <c r="D6787" s="1">
        <v>0.715</v>
      </c>
      <c r="E6787">
        <v>1.48019711176554</v>
      </c>
      <c r="F6787">
        <v>0.947493709530043</v>
      </c>
      <c r="G6787" s="1"/>
      <c r="H6787">
        <v>0.653406977653503</v>
      </c>
      <c r="I6787" s="6">
        <v>62</v>
      </c>
      <c r="J6787" s="6">
        <v>0.1</v>
      </c>
      <c r="K6787">
        <f t="shared" ref="K6787:K6850" si="106">A6787*POWER(0.55,B6787)</f>
        <v>0.327841706184719</v>
      </c>
      <c r="L6787">
        <v>-83.96174</v>
      </c>
      <c r="M6787">
        <v>-51.3977144444999</v>
      </c>
    </row>
    <row r="6788" ht="15.2" spans="1:13">
      <c r="A6788">
        <v>0.669379463833239</v>
      </c>
      <c r="B6788">
        <v>1.36387975679504</v>
      </c>
      <c r="C6788">
        <v>0.946157323467831</v>
      </c>
      <c r="D6788" s="1">
        <v>0.76819</v>
      </c>
      <c r="E6788">
        <v>1.3680777947108</v>
      </c>
      <c r="F6788">
        <v>0.948594621921593</v>
      </c>
      <c r="G6788" s="1"/>
      <c r="H6788">
        <v>0.610882918039958</v>
      </c>
      <c r="I6788" s="6">
        <v>62</v>
      </c>
      <c r="J6788" s="6">
        <v>0.1</v>
      </c>
      <c r="K6788">
        <f t="shared" si="106"/>
        <v>0.296181761990487</v>
      </c>
      <c r="L6788">
        <v>-73.77123</v>
      </c>
      <c r="M6788">
        <v>-35.9862150142</v>
      </c>
    </row>
    <row r="6789" ht="15.2" spans="1:13">
      <c r="A6789">
        <v>0.944400759620799</v>
      </c>
      <c r="B6789">
        <v>1.43209753765</v>
      </c>
      <c r="C6789">
        <v>0.941706089289293</v>
      </c>
      <c r="D6789" s="1">
        <v>0.754354</v>
      </c>
      <c r="E6789">
        <v>1.37547453244527</v>
      </c>
      <c r="F6789">
        <v>0.938511161024316</v>
      </c>
      <c r="G6789" s="1"/>
      <c r="H6789">
        <v>0.926655014355977</v>
      </c>
      <c r="I6789" s="6">
        <v>62</v>
      </c>
      <c r="J6789" s="6">
        <v>0.1</v>
      </c>
      <c r="K6789">
        <f t="shared" si="106"/>
        <v>0.401171779287619</v>
      </c>
      <c r="L6789">
        <v>-101.30024</v>
      </c>
      <c r="M6789">
        <v>-47.0875147529499</v>
      </c>
    </row>
    <row r="6790" ht="15.2" spans="1:13">
      <c r="A6790">
        <v>0.533891775541835</v>
      </c>
      <c r="B6790">
        <v>1.45965191556348</v>
      </c>
      <c r="C6790">
        <v>0.935815925338423</v>
      </c>
      <c r="D6790" s="1">
        <v>0.728618666666667</v>
      </c>
      <c r="E6790">
        <v>1.41568195819855</v>
      </c>
      <c r="F6790">
        <v>0.928839585697469</v>
      </c>
      <c r="G6790" s="1"/>
      <c r="H6790">
        <v>0.745785792668661</v>
      </c>
      <c r="I6790" s="6">
        <v>62</v>
      </c>
      <c r="J6790" s="6">
        <v>0.1</v>
      </c>
      <c r="K6790">
        <f t="shared" si="106"/>
        <v>0.223086419448395</v>
      </c>
      <c r="L6790">
        <v>-68.0842999999999</v>
      </c>
      <c r="M6790">
        <v>-32.6228152899699</v>
      </c>
    </row>
    <row r="6791" ht="15.2" spans="1:13">
      <c r="A6791">
        <v>1.12864874261949</v>
      </c>
      <c r="B6791">
        <v>1.43012258244885</v>
      </c>
      <c r="C6791">
        <v>0.953120964302167</v>
      </c>
      <c r="D6791" s="1">
        <v>0.7431575</v>
      </c>
      <c r="E6791">
        <v>1.41936159133911</v>
      </c>
      <c r="F6791">
        <v>0.92710597189447</v>
      </c>
      <c r="G6791" s="1"/>
      <c r="H6791">
        <v>0.65065993865331</v>
      </c>
      <c r="I6791" s="6">
        <v>62</v>
      </c>
      <c r="J6791" s="6">
        <v>0.1</v>
      </c>
      <c r="K6791">
        <f t="shared" si="106"/>
        <v>0.480004845080065</v>
      </c>
      <c r="L6791">
        <v>-111.69839</v>
      </c>
      <c r="M6791">
        <v>-59.0872142852299</v>
      </c>
    </row>
    <row r="6792" ht="15.2" spans="1:13">
      <c r="A6792">
        <v>1.32245828376876</v>
      </c>
      <c r="B6792">
        <v>1.44878929522302</v>
      </c>
      <c r="C6792">
        <v>0.954974104132397</v>
      </c>
      <c r="D6792" s="1">
        <v>0.684129</v>
      </c>
      <c r="E6792">
        <v>1.42435193061829</v>
      </c>
      <c r="F6792">
        <v>0.958416800658548</v>
      </c>
      <c r="G6792" s="1"/>
      <c r="H6792">
        <v>1.43254432082176</v>
      </c>
      <c r="I6792" s="6">
        <v>62</v>
      </c>
      <c r="J6792" s="6">
        <v>0.1</v>
      </c>
      <c r="K6792">
        <f t="shared" si="106"/>
        <v>0.556188782108669</v>
      </c>
      <c r="L6792">
        <v>-134.4609</v>
      </c>
      <c r="M6792">
        <v>-77.14141381305</v>
      </c>
    </row>
    <row r="6793" ht="15.2" spans="1:13">
      <c r="A6793">
        <v>0.813429208886292</v>
      </c>
      <c r="B6793">
        <v>1.46134456661012</v>
      </c>
      <c r="C6793">
        <v>0.952531800337775</v>
      </c>
      <c r="D6793" s="1">
        <v>0.715</v>
      </c>
      <c r="E6793">
        <v>1.45339572429657</v>
      </c>
      <c r="F6793">
        <v>0.942176939964263</v>
      </c>
      <c r="G6793" s="1"/>
      <c r="H6793">
        <v>0.695893014470736</v>
      </c>
      <c r="I6793" s="6">
        <v>62</v>
      </c>
      <c r="J6793" s="6">
        <v>0.1</v>
      </c>
      <c r="K6793">
        <f t="shared" si="106"/>
        <v>0.339547228644132</v>
      </c>
      <c r="L6793">
        <v>-91.19828</v>
      </c>
      <c r="M6793">
        <v>-51.0952145506799</v>
      </c>
    </row>
    <row r="6794" ht="15.2" spans="1:13">
      <c r="A6794">
        <v>0.287272761368917</v>
      </c>
      <c r="B6794">
        <v>1.52360137469239</v>
      </c>
      <c r="C6794">
        <v>0.9381651362487</v>
      </c>
      <c r="D6794" s="1">
        <v>0.715</v>
      </c>
      <c r="E6794">
        <v>1.40925709406535</v>
      </c>
      <c r="F6794">
        <v>0.952199170131931</v>
      </c>
      <c r="G6794" s="1"/>
      <c r="H6794">
        <v>0.663993567228317</v>
      </c>
      <c r="I6794" s="6">
        <v>62</v>
      </c>
      <c r="J6794" s="6">
        <v>0.1</v>
      </c>
      <c r="K6794">
        <f t="shared" si="106"/>
        <v>0.115534233071758</v>
      </c>
      <c r="L6794">
        <v>-39.50624</v>
      </c>
      <c r="M6794">
        <v>-20.3555157851499</v>
      </c>
    </row>
    <row r="6795" ht="15.2" spans="1:13">
      <c r="A6795">
        <v>0.146711634627233</v>
      </c>
      <c r="B6795">
        <v>1.40871367355188</v>
      </c>
      <c r="C6795">
        <v>0.885498258481492</v>
      </c>
      <c r="D6795" s="1">
        <v>0.715</v>
      </c>
      <c r="E6795">
        <v>1.46163741747538</v>
      </c>
      <c r="F6795">
        <v>0.908418778455769</v>
      </c>
      <c r="G6795" s="1"/>
      <c r="H6795">
        <v>0.154521296421687</v>
      </c>
      <c r="I6795" s="6">
        <v>62</v>
      </c>
      <c r="J6795" s="6">
        <v>0.1</v>
      </c>
      <c r="K6795">
        <f t="shared" si="106"/>
        <v>0.0631989592506081</v>
      </c>
      <c r="L6795">
        <v>-25.94018</v>
      </c>
      <c r="M6795">
        <v>-8.52055651827983</v>
      </c>
    </row>
    <row r="6796" ht="15.2" spans="1:13">
      <c r="A6796">
        <v>0.18741845468887</v>
      </c>
      <c r="B6796">
        <v>1.33372031483385</v>
      </c>
      <c r="C6796">
        <v>0.881280485821013</v>
      </c>
      <c r="D6796" s="1">
        <v>0.732707</v>
      </c>
      <c r="E6796">
        <v>1.31742004553477</v>
      </c>
      <c r="F6796">
        <v>0.88034717714766</v>
      </c>
      <c r="G6796" s="1"/>
      <c r="H6796">
        <v>0.153848306586345</v>
      </c>
      <c r="I6796" s="6">
        <v>62</v>
      </c>
      <c r="J6796" s="6">
        <v>0.1</v>
      </c>
      <c r="K6796">
        <f t="shared" si="106"/>
        <v>0.0844362227993253</v>
      </c>
      <c r="L6796">
        <v>-32.61602</v>
      </c>
      <c r="M6796">
        <v>-9.78726642668992</v>
      </c>
    </row>
    <row r="6797" ht="15.2" spans="1:13">
      <c r="A6797">
        <v>0.166977176287522</v>
      </c>
      <c r="B6797">
        <v>1.43977478312121</v>
      </c>
      <c r="C6797">
        <v>0.846306394441721</v>
      </c>
      <c r="D6797" s="1">
        <v>0.6778305</v>
      </c>
      <c r="E6797">
        <v>1.31975956757863</v>
      </c>
      <c r="F6797">
        <v>0.846226356577756</v>
      </c>
      <c r="G6797" s="1"/>
      <c r="H6797">
        <v>0.15819438546896</v>
      </c>
      <c r="I6797" s="6">
        <v>62</v>
      </c>
      <c r="J6797" s="6">
        <v>0.1</v>
      </c>
      <c r="K6797">
        <f t="shared" si="106"/>
        <v>0.070605390624213</v>
      </c>
      <c r="L6797">
        <v>-34.7096899999999</v>
      </c>
      <c r="M6797">
        <v>-8.96203679675993</v>
      </c>
    </row>
    <row r="6798" ht="15.2" spans="1:13">
      <c r="A6798">
        <v>0.452884591184557</v>
      </c>
      <c r="B6798">
        <v>1.35762958394157</v>
      </c>
      <c r="C6798">
        <v>0.919490658127063</v>
      </c>
      <c r="D6798" s="1">
        <v>0.703726666666667</v>
      </c>
      <c r="E6798">
        <v>1.48372602462769</v>
      </c>
      <c r="F6798">
        <v>0.843076995583112</v>
      </c>
      <c r="G6798" s="1"/>
      <c r="H6798">
        <v>0.286246503392855</v>
      </c>
      <c r="I6798" s="6">
        <v>62</v>
      </c>
      <c r="J6798" s="6">
        <v>0.1</v>
      </c>
      <c r="K6798">
        <f t="shared" si="106"/>
        <v>0.201138983402933</v>
      </c>
      <c r="L6798">
        <v>-66.4853599999999</v>
      </c>
      <c r="M6798">
        <v>-29.1752155291999</v>
      </c>
    </row>
    <row r="6799" ht="15.2" spans="1:13">
      <c r="A6799">
        <v>0.160004767796232</v>
      </c>
      <c r="B6799">
        <v>1.3598199751642</v>
      </c>
      <c r="C6799">
        <v>0.891613171825503</v>
      </c>
      <c r="D6799" s="1">
        <v>0.707353</v>
      </c>
      <c r="E6799">
        <v>1.37550044059753</v>
      </c>
      <c r="F6799">
        <v>0.92055123125934</v>
      </c>
      <c r="G6799" s="1"/>
      <c r="H6799">
        <v>0.241567321121693</v>
      </c>
      <c r="I6799" s="6">
        <v>62</v>
      </c>
      <c r="J6799" s="6">
        <v>0.1</v>
      </c>
      <c r="K6799">
        <f t="shared" si="106"/>
        <v>0.0709696923783391</v>
      </c>
      <c r="L6799">
        <v>-28.05995</v>
      </c>
      <c r="M6799">
        <v>-9.99669640890986</v>
      </c>
    </row>
    <row r="6800" ht="15.2" spans="1:13">
      <c r="A6800">
        <v>0.188852759647287</v>
      </c>
      <c r="B6800">
        <v>1.01476543148359</v>
      </c>
      <c r="C6800">
        <v>0.871927135719135</v>
      </c>
      <c r="D6800" s="1">
        <v>0.694864333333333</v>
      </c>
      <c r="E6800">
        <v>1.50331592559814</v>
      </c>
      <c r="F6800">
        <v>0.852821079409087</v>
      </c>
      <c r="G6800" s="1"/>
      <c r="H6800">
        <v>0.13948330283165</v>
      </c>
      <c r="I6800" s="6">
        <v>62</v>
      </c>
      <c r="J6800" s="6">
        <v>0.1</v>
      </c>
      <c r="K6800">
        <f t="shared" si="106"/>
        <v>0.1029561675543</v>
      </c>
      <c r="L6800">
        <v>-37.22159</v>
      </c>
      <c r="M6800">
        <v>-11.9093362065199</v>
      </c>
    </row>
    <row r="6801" ht="15.2" spans="1:13">
      <c r="A6801">
        <v>0.453051673972772</v>
      </c>
      <c r="B6801">
        <v>1.07796297077503</v>
      </c>
      <c r="C6801">
        <v>0.901206302205387</v>
      </c>
      <c r="D6801" s="1">
        <v>0.703124333333333</v>
      </c>
      <c r="E6801">
        <v>0.513057231903076</v>
      </c>
      <c r="F6801">
        <v>0.894696380009199</v>
      </c>
      <c r="G6801" s="1"/>
      <c r="H6801">
        <v>0.36187822620074</v>
      </c>
      <c r="I6801" s="6">
        <v>62</v>
      </c>
      <c r="J6801" s="6">
        <v>0.1</v>
      </c>
      <c r="K6801">
        <f t="shared" si="106"/>
        <v>0.237830929310692</v>
      </c>
      <c r="L6801">
        <v>-73.78194</v>
      </c>
      <c r="M6801">
        <v>-28.0718155413799</v>
      </c>
    </row>
    <row r="6802" ht="15.2" spans="1:13">
      <c r="A6802">
        <v>0.721368545459377</v>
      </c>
      <c r="B6802">
        <v>1.43533479670684</v>
      </c>
      <c r="C6802">
        <v>0.925826473580348</v>
      </c>
      <c r="D6802" s="1">
        <v>0.687386666666667</v>
      </c>
      <c r="E6802">
        <v>1.21779652436574</v>
      </c>
      <c r="F6802">
        <v>0.882036031895509</v>
      </c>
      <c r="G6802" s="1"/>
      <c r="H6802">
        <v>0.493421534697215</v>
      </c>
      <c r="I6802" s="6">
        <v>62</v>
      </c>
      <c r="J6802" s="6">
        <v>0.1</v>
      </c>
      <c r="K6802">
        <f t="shared" si="106"/>
        <v>0.305837500106823</v>
      </c>
      <c r="L6802">
        <v>-96.82058</v>
      </c>
      <c r="M6802">
        <v>-44.4752150401699</v>
      </c>
    </row>
    <row r="6803" ht="15.2" spans="1:13">
      <c r="A6803">
        <v>0.759691481788953</v>
      </c>
      <c r="B6803">
        <v>1.29320190888312</v>
      </c>
      <c r="C6803">
        <v>0.946194732061933</v>
      </c>
      <c r="D6803" s="1">
        <v>0.715</v>
      </c>
      <c r="E6803">
        <v>1.43366301059723</v>
      </c>
      <c r="F6803">
        <v>0.942553618520057</v>
      </c>
      <c r="G6803" s="1"/>
      <c r="H6803">
        <v>0.723238547643026</v>
      </c>
      <c r="I6803" s="6">
        <v>62</v>
      </c>
      <c r="J6803" s="6">
        <v>0.1</v>
      </c>
      <c r="K6803">
        <f t="shared" si="106"/>
        <v>0.350649958022573</v>
      </c>
      <c r="L6803">
        <v>-90.8974099999999</v>
      </c>
      <c r="M6803">
        <v>-48.3374146470199</v>
      </c>
    </row>
    <row r="6804" ht="15.2" spans="1:13">
      <c r="A6804">
        <v>0.186941608579622</v>
      </c>
      <c r="B6804">
        <v>1.18094835513168</v>
      </c>
      <c r="C6804">
        <v>0.873020146032333</v>
      </c>
      <c r="D6804" s="1">
        <v>0.6869095</v>
      </c>
      <c r="E6804">
        <v>1.17445349693298</v>
      </c>
      <c r="F6804">
        <v>0.866919657384113</v>
      </c>
      <c r="G6804" s="1"/>
      <c r="H6804">
        <v>0.161953816811244</v>
      </c>
      <c r="I6804" s="6">
        <v>62</v>
      </c>
      <c r="J6804" s="6">
        <v>0.1</v>
      </c>
      <c r="K6804">
        <f t="shared" si="106"/>
        <v>0.0922757790730958</v>
      </c>
      <c r="L6804">
        <v>-36.3142999999999</v>
      </c>
      <c r="M6804">
        <v>-11.8066063562799</v>
      </c>
    </row>
    <row r="6805" ht="15.2" spans="1:13">
      <c r="A6805">
        <v>0.170246610107521</v>
      </c>
      <c r="B6805">
        <v>1.05596032531725</v>
      </c>
      <c r="C6805">
        <v>0.871653080571201</v>
      </c>
      <c r="D6805" s="1">
        <v>0.6889865</v>
      </c>
      <c r="E6805">
        <v>1.09202063083649</v>
      </c>
      <c r="F6805">
        <v>0.87787354241834</v>
      </c>
      <c r="G6805" s="1"/>
      <c r="H6805">
        <v>0.192824194828669</v>
      </c>
      <c r="I6805" s="6">
        <v>62</v>
      </c>
      <c r="J6805" s="6">
        <v>0.1</v>
      </c>
      <c r="K6805">
        <f t="shared" si="106"/>
        <v>0.0905548622521466</v>
      </c>
      <c r="L6805">
        <v>-33.8248099999999</v>
      </c>
      <c r="M6805">
        <v>-10.9623762814699</v>
      </c>
    </row>
    <row r="6806" ht="15.2" spans="1:13">
      <c r="A6806">
        <v>0.173975791316479</v>
      </c>
      <c r="B6806">
        <v>1.18618125054571</v>
      </c>
      <c r="C6806">
        <v>0.83613617773951</v>
      </c>
      <c r="D6806" s="1">
        <v>0.693957</v>
      </c>
      <c r="E6806">
        <v>1.09394152959188</v>
      </c>
      <c r="F6806">
        <v>0.852453266010521</v>
      </c>
      <c r="G6806" s="1"/>
      <c r="H6806">
        <v>0.133630690475305</v>
      </c>
      <c r="I6806" s="6">
        <v>62</v>
      </c>
      <c r="J6806" s="6">
        <v>0.1</v>
      </c>
      <c r="K6806">
        <f t="shared" si="106"/>
        <v>0.0856075189928087</v>
      </c>
      <c r="L6806">
        <v>-37.40043</v>
      </c>
      <c r="M6806">
        <v>-8.60237667885993</v>
      </c>
    </row>
    <row r="6807" ht="15.2" spans="1:13">
      <c r="A6807">
        <v>0.265206642552382</v>
      </c>
      <c r="B6807">
        <v>1.52956484423743</v>
      </c>
      <c r="C6807">
        <v>0.860278095046835</v>
      </c>
      <c r="D6807" s="1">
        <v>0.713876</v>
      </c>
      <c r="E6807">
        <v>1.49236464500427</v>
      </c>
      <c r="F6807">
        <v>0.793811774712761</v>
      </c>
      <c r="G6807" s="1"/>
      <c r="H6807">
        <v>0.253040502468745</v>
      </c>
      <c r="I6807" s="6">
        <v>62</v>
      </c>
      <c r="J6807" s="6">
        <v>0.1</v>
      </c>
      <c r="K6807">
        <f t="shared" si="106"/>
        <v>0.106280183386089</v>
      </c>
      <c r="L6807">
        <v>-48.74213</v>
      </c>
      <c r="M6807">
        <v>-12.44119659517</v>
      </c>
    </row>
    <row r="6808" ht="15.2" spans="1:13">
      <c r="A6808">
        <v>0.658682606389953</v>
      </c>
      <c r="B6808">
        <v>1.48506302966012</v>
      </c>
      <c r="C6808">
        <v>0.949965464518086</v>
      </c>
      <c r="D6808" s="1">
        <v>0.7114055</v>
      </c>
      <c r="E6808">
        <v>1.57874313990275</v>
      </c>
      <c r="F6808">
        <v>0.883487006073421</v>
      </c>
      <c r="G6808" s="1"/>
      <c r="H6808">
        <v>0.298689944048723</v>
      </c>
      <c r="I6808" s="6">
        <v>62</v>
      </c>
      <c r="J6808" s="6">
        <v>0.1</v>
      </c>
      <c r="K6808">
        <f t="shared" si="106"/>
        <v>0.271080591355881</v>
      </c>
      <c r="L6808">
        <v>-78.21201</v>
      </c>
      <c r="M6808">
        <v>-43.4884148291699</v>
      </c>
    </row>
    <row r="6809" ht="15.2" spans="1:13">
      <c r="A6809">
        <v>1.15824865394582</v>
      </c>
      <c r="B6809">
        <v>1.45701129734516</v>
      </c>
      <c r="C6809">
        <v>0.955291970026313</v>
      </c>
      <c r="D6809" s="1">
        <v>0.715</v>
      </c>
      <c r="E6809">
        <v>1.43024233977</v>
      </c>
      <c r="F6809">
        <v>0.972102912295703</v>
      </c>
      <c r="G6809" s="1"/>
      <c r="H6809">
        <v>2.51004767417908</v>
      </c>
      <c r="I6809" s="6">
        <v>62</v>
      </c>
      <c r="J6809" s="6">
        <v>0.1</v>
      </c>
      <c r="K6809">
        <f t="shared" si="106"/>
        <v>0.48473827110989</v>
      </c>
      <c r="L6809">
        <v>-117.29198</v>
      </c>
      <c r="M6809">
        <v>-65.8667140903599</v>
      </c>
    </row>
    <row r="6810" ht="15.2" spans="1:13">
      <c r="A6810">
        <v>0.108573689565269</v>
      </c>
      <c r="B6810">
        <v>1.31192555940813</v>
      </c>
      <c r="C6810">
        <v>0.849630219218546</v>
      </c>
      <c r="D6810" s="1">
        <v>0.692692</v>
      </c>
      <c r="E6810">
        <v>1.29418933391571</v>
      </c>
      <c r="F6810">
        <v>0.863876231995462</v>
      </c>
      <c r="G6810" s="1"/>
      <c r="H6810">
        <v>0.196101576089859</v>
      </c>
      <c r="I6810" s="6">
        <v>62</v>
      </c>
      <c r="J6810" s="6">
        <v>0.1</v>
      </c>
      <c r="K6810">
        <f t="shared" si="106"/>
        <v>0.0495564025968989</v>
      </c>
      <c r="L6810">
        <v>-22.62435</v>
      </c>
      <c r="M6810">
        <v>-5.75492676845985</v>
      </c>
    </row>
    <row r="6811" ht="15.2" spans="1:13">
      <c r="A6811">
        <v>0.115074680238548</v>
      </c>
      <c r="B6811">
        <v>1.59775390062067</v>
      </c>
      <c r="C6811">
        <v>0.859753504273856</v>
      </c>
      <c r="D6811" s="1">
        <v>0.735906</v>
      </c>
      <c r="E6811">
        <v>1.50871864954631</v>
      </c>
      <c r="F6811">
        <v>0.824543462140348</v>
      </c>
      <c r="G6811" s="1"/>
      <c r="H6811">
        <v>0.0918532262245814</v>
      </c>
      <c r="I6811" s="6">
        <v>62</v>
      </c>
      <c r="J6811" s="6">
        <v>0.1</v>
      </c>
      <c r="K6811">
        <f t="shared" si="106"/>
        <v>0.0442734383338739</v>
      </c>
      <c r="L6811">
        <v>-21.3718699999999</v>
      </c>
      <c r="M6811">
        <v>-4.82005688018992</v>
      </c>
    </row>
    <row r="6812" ht="15.2" spans="1:13">
      <c r="A6812">
        <v>0.111460349936452</v>
      </c>
      <c r="B6812">
        <v>1.60749558773306</v>
      </c>
      <c r="C6812">
        <v>0.865162182905604</v>
      </c>
      <c r="D6812" s="1">
        <v>0.730262</v>
      </c>
      <c r="E6812">
        <v>1.6818691889445</v>
      </c>
      <c r="F6812">
        <v>0.863886286225214</v>
      </c>
      <c r="G6812" s="1"/>
      <c r="H6812">
        <v>0.121987069646517</v>
      </c>
      <c r="I6812" s="6">
        <v>62</v>
      </c>
      <c r="J6812" s="6">
        <v>0.1</v>
      </c>
      <c r="K6812">
        <f t="shared" si="106"/>
        <v>0.0426338517958211</v>
      </c>
      <c r="L6812">
        <v>-20.5109299999999</v>
      </c>
      <c r="M6812">
        <v>-5.02173685483995</v>
      </c>
    </row>
    <row r="6813" ht="15.2" spans="1:13">
      <c r="A6813">
        <v>0.134795035235584</v>
      </c>
      <c r="B6813">
        <v>1.58453557060824</v>
      </c>
      <c r="C6813">
        <v>0.807592619286321</v>
      </c>
      <c r="D6813" s="1">
        <v>0.709635</v>
      </c>
      <c r="E6813">
        <v>1.56147929032644</v>
      </c>
      <c r="F6813">
        <v>0.844269937114746</v>
      </c>
      <c r="G6813" s="1"/>
      <c r="H6813">
        <v>0.0909085248907407</v>
      </c>
      <c r="I6813" s="6">
        <v>62</v>
      </c>
      <c r="J6813" s="6">
        <v>0.1</v>
      </c>
      <c r="K6813">
        <f t="shared" si="106"/>
        <v>0.0522720271407609</v>
      </c>
      <c r="L6813">
        <v>-30.00525</v>
      </c>
      <c r="M6813">
        <v>-4.28756722151989</v>
      </c>
    </row>
    <row r="6814" ht="15.2" spans="1:13">
      <c r="A6814">
        <v>0.237237769023826</v>
      </c>
      <c r="B6814">
        <v>1.66399898462825</v>
      </c>
      <c r="C6814">
        <v>0.837701152686771</v>
      </c>
      <c r="D6814" s="1">
        <v>0.6938085</v>
      </c>
      <c r="E6814">
        <v>1.64836513996124</v>
      </c>
      <c r="F6814">
        <v>0.758768851360257</v>
      </c>
      <c r="G6814" s="1"/>
      <c r="H6814">
        <v>0.219108333190282</v>
      </c>
      <c r="I6814" s="6">
        <v>62</v>
      </c>
      <c r="J6814" s="6">
        <v>0.1</v>
      </c>
      <c r="K6814">
        <f t="shared" si="106"/>
        <v>0.0877298951343586</v>
      </c>
      <c r="L6814">
        <v>-47.58978</v>
      </c>
      <c r="M6814">
        <v>-10.3960668873799</v>
      </c>
    </row>
    <row r="6815" ht="15.2" spans="1:13">
      <c r="A6815">
        <v>0.323829111643136</v>
      </c>
      <c r="B6815">
        <v>1.70978197786543</v>
      </c>
      <c r="C6815">
        <v>0.880926525737545</v>
      </c>
      <c r="D6815" s="1">
        <v>0.684142</v>
      </c>
      <c r="E6815">
        <v>1.71238382657369</v>
      </c>
      <c r="F6815">
        <v>0.838208217145753</v>
      </c>
      <c r="G6815" s="1"/>
      <c r="H6815">
        <v>0.2516068816185</v>
      </c>
      <c r="I6815" s="6">
        <v>62</v>
      </c>
      <c r="J6815" s="6">
        <v>0.1</v>
      </c>
      <c r="K6815">
        <f t="shared" si="106"/>
        <v>0.116517912186079</v>
      </c>
      <c r="L6815">
        <v>-56.03736</v>
      </c>
      <c r="M6815">
        <v>-18.3546163489199</v>
      </c>
    </row>
    <row r="6816" ht="15.2" spans="1:13">
      <c r="A6816">
        <v>0.320070713241067</v>
      </c>
      <c r="B6816">
        <v>1.67355678644445</v>
      </c>
      <c r="C6816">
        <v>0.876012245340993</v>
      </c>
      <c r="D6816" s="1">
        <v>0.6687505</v>
      </c>
      <c r="E6816">
        <v>1.69302050272624</v>
      </c>
      <c r="F6816">
        <v>0.859492221805453</v>
      </c>
      <c r="G6816" s="1"/>
      <c r="H6816">
        <v>0.352878053983053</v>
      </c>
      <c r="I6816" s="6">
        <v>62</v>
      </c>
      <c r="J6816" s="6">
        <v>0.1</v>
      </c>
      <c r="K6816">
        <f t="shared" si="106"/>
        <v>0.117686908508858</v>
      </c>
      <c r="L6816">
        <v>-57.4912099999999</v>
      </c>
      <c r="M6816">
        <v>-18.8180163698799</v>
      </c>
    </row>
    <row r="6817" ht="15.2" spans="1:13">
      <c r="A6817">
        <v>0.444902681952549</v>
      </c>
      <c r="B6817">
        <v>1.67707365088993</v>
      </c>
      <c r="C6817">
        <v>0.896803183069765</v>
      </c>
      <c r="D6817" s="1">
        <v>0.704219</v>
      </c>
      <c r="E6817">
        <v>1.66383508841197</v>
      </c>
      <c r="F6817">
        <v>0.873844219226146</v>
      </c>
      <c r="G6817" s="1"/>
      <c r="H6817">
        <v>0.423132717609406</v>
      </c>
      <c r="I6817" s="6">
        <v>62</v>
      </c>
      <c r="J6817" s="6">
        <v>0.1</v>
      </c>
      <c r="K6817">
        <f t="shared" si="106"/>
        <v>0.163242836152516</v>
      </c>
      <c r="L6817">
        <v>-68.6736199999999</v>
      </c>
      <c r="M6817">
        <v>-24.21761598288</v>
      </c>
    </row>
    <row r="6818" ht="15.2" spans="1:13">
      <c r="A6818">
        <v>0.688117608634962</v>
      </c>
      <c r="B6818">
        <v>1.69196785820855</v>
      </c>
      <c r="C6818">
        <v>0.902534929430129</v>
      </c>
      <c r="D6818" s="1">
        <v>0.7331465</v>
      </c>
      <c r="E6818">
        <v>1.6556791861852</v>
      </c>
      <c r="F6818">
        <v>0.903614657060598</v>
      </c>
      <c r="G6818" s="1"/>
      <c r="H6818">
        <v>0.550892611344655</v>
      </c>
      <c r="I6818" s="6">
        <v>62</v>
      </c>
      <c r="J6818" s="6">
        <v>0.1</v>
      </c>
      <c r="K6818">
        <f t="shared" si="106"/>
        <v>0.250244584194657</v>
      </c>
      <c r="L6818">
        <v>-92.95994</v>
      </c>
      <c r="M6818">
        <v>-30.9676157013399</v>
      </c>
    </row>
    <row r="6819" ht="15.2" spans="1:13">
      <c r="A6819">
        <v>0.504161084070802</v>
      </c>
      <c r="B6819">
        <v>1.68388511902756</v>
      </c>
      <c r="C6819">
        <v>0.880440348835876</v>
      </c>
      <c r="D6819" s="1">
        <v>0.7159345</v>
      </c>
      <c r="E6819">
        <v>1.69251823425293</v>
      </c>
      <c r="F6819">
        <v>0.877488397062245</v>
      </c>
      <c r="G6819" s="1"/>
      <c r="H6819">
        <v>0.600630164146423</v>
      </c>
      <c r="I6819" s="6">
        <v>62</v>
      </c>
      <c r="J6819" s="6">
        <v>0.1</v>
      </c>
      <c r="K6819">
        <f t="shared" si="106"/>
        <v>0.184234057171051</v>
      </c>
      <c r="L6819">
        <v>-79.35411</v>
      </c>
      <c r="M6819">
        <v>-23.1297161418499</v>
      </c>
    </row>
    <row r="6820" ht="15.2" spans="1:13">
      <c r="A6820">
        <v>0.505716156628397</v>
      </c>
      <c r="B6820">
        <v>1.68623044590155</v>
      </c>
      <c r="C6820">
        <v>0.893405552143327</v>
      </c>
      <c r="D6820" s="1">
        <v>0.7145355</v>
      </c>
      <c r="E6820">
        <v>1.6265945037206</v>
      </c>
      <c r="F6820">
        <v>0.874847797774322</v>
      </c>
      <c r="G6820" s="1"/>
      <c r="H6820">
        <v>0.522234658400218</v>
      </c>
      <c r="I6820" s="6">
        <v>62</v>
      </c>
      <c r="J6820" s="6">
        <v>0.1</v>
      </c>
      <c r="K6820">
        <f t="shared" si="106"/>
        <v>0.184543388573476</v>
      </c>
      <c r="L6820">
        <v>-76.3697</v>
      </c>
      <c r="M6820">
        <v>-25.19451597343</v>
      </c>
    </row>
    <row r="6821" ht="15.2" spans="1:13">
      <c r="A6821">
        <v>0.379041175254517</v>
      </c>
      <c r="B6821">
        <v>1.58814906411701</v>
      </c>
      <c r="C6821">
        <v>0.890567388550064</v>
      </c>
      <c r="D6821" s="1">
        <v>0.6976755</v>
      </c>
      <c r="E6821">
        <v>1.6862576007843</v>
      </c>
      <c r="F6821">
        <v>0.881159981902595</v>
      </c>
      <c r="G6821" s="1"/>
      <c r="H6821">
        <v>0.491484959920247</v>
      </c>
      <c r="I6821" s="6">
        <v>62</v>
      </c>
      <c r="J6821" s="6">
        <v>0.1</v>
      </c>
      <c r="K6821">
        <f t="shared" si="106"/>
        <v>0.146670792388371</v>
      </c>
      <c r="L6821">
        <v>-62.0173099999999</v>
      </c>
      <c r="M6821">
        <v>-21.37801611232</v>
      </c>
    </row>
    <row r="6822" ht="15.2" spans="1:13">
      <c r="A6822">
        <v>0.609915961407953</v>
      </c>
      <c r="B6822">
        <v>1.46813483494851</v>
      </c>
      <c r="C6822">
        <v>0.907129984864693</v>
      </c>
      <c r="D6822" s="1">
        <v>0.7225895</v>
      </c>
      <c r="E6822">
        <v>1.53830826282501</v>
      </c>
      <c r="F6822">
        <v>0.911617114321383</v>
      </c>
      <c r="G6822" s="1"/>
      <c r="H6822">
        <v>0.471925790111224</v>
      </c>
      <c r="I6822" s="6">
        <v>62</v>
      </c>
      <c r="J6822" s="6">
        <v>0.1</v>
      </c>
      <c r="K6822">
        <f t="shared" si="106"/>
        <v>0.253563897664601</v>
      </c>
      <c r="L6822">
        <v>-86.06379</v>
      </c>
      <c r="M6822">
        <v>-31.5435155804</v>
      </c>
    </row>
    <row r="6823" ht="15.2" spans="1:13">
      <c r="A6823">
        <v>1.88836603942845</v>
      </c>
      <c r="B6823">
        <v>1.52799054649141</v>
      </c>
      <c r="C6823">
        <v>0.95972903012378</v>
      </c>
      <c r="D6823" s="1">
        <v>0.748567</v>
      </c>
      <c r="E6823">
        <v>1.64754513899485</v>
      </c>
      <c r="F6823">
        <v>0.929244019606814</v>
      </c>
      <c r="G6823" s="1"/>
      <c r="H6823">
        <v>1.01631945371628</v>
      </c>
      <c r="I6823" s="6">
        <v>62</v>
      </c>
      <c r="J6823" s="6">
        <v>0.0828</v>
      </c>
      <c r="K6823">
        <f t="shared" si="106"/>
        <v>0.757465445038632</v>
      </c>
      <c r="L6823">
        <v>-153.60492</v>
      </c>
      <c r="M6823">
        <v>-84.64891353369</v>
      </c>
    </row>
    <row r="6824" ht="15.2" spans="1:13">
      <c r="A6824">
        <v>1.44303938146267</v>
      </c>
      <c r="B6824">
        <v>1.5169770485825</v>
      </c>
      <c r="C6824">
        <v>0.966948145676416</v>
      </c>
      <c r="D6824" s="1">
        <v>0.715</v>
      </c>
      <c r="E6824">
        <v>1.43434655666351</v>
      </c>
      <c r="F6824">
        <v>0.972394892022119</v>
      </c>
      <c r="G6824" s="1"/>
      <c r="H6824">
        <v>2.18426219622294</v>
      </c>
      <c r="I6824" s="6">
        <v>62</v>
      </c>
      <c r="J6824" s="6">
        <v>0.1</v>
      </c>
      <c r="K6824">
        <f t="shared" si="106"/>
        <v>0.582658843425941</v>
      </c>
      <c r="L6824">
        <v>-127.88586</v>
      </c>
      <c r="M6824">
        <v>-80.0082135520299</v>
      </c>
    </row>
    <row r="6825" ht="15.2" spans="1:13">
      <c r="A6825">
        <v>0.540534938168194</v>
      </c>
      <c r="B6825">
        <v>1.46258014274968</v>
      </c>
      <c r="C6825">
        <v>0.939868888334693</v>
      </c>
      <c r="D6825" s="1">
        <v>0.715</v>
      </c>
      <c r="E6825">
        <v>1.5331084728241</v>
      </c>
      <c r="F6825">
        <v>0.947293819076195</v>
      </c>
      <c r="G6825" s="1"/>
      <c r="H6825">
        <v>0.765503133336703</v>
      </c>
      <c r="I6825" s="6">
        <v>62</v>
      </c>
      <c r="J6825" s="6">
        <v>0.1</v>
      </c>
      <c r="K6825">
        <f t="shared" si="106"/>
        <v>0.225467212564254</v>
      </c>
      <c r="L6825">
        <v>-69.15926</v>
      </c>
      <c r="M6825">
        <v>-35.2124151854499</v>
      </c>
    </row>
    <row r="6826" ht="15.2" spans="1:13">
      <c r="A6826">
        <v>0.707156843195359</v>
      </c>
      <c r="B6826">
        <v>1.32831373314063</v>
      </c>
      <c r="C6826">
        <v>0.941504719252127</v>
      </c>
      <c r="D6826" s="1">
        <v>0.715</v>
      </c>
      <c r="E6826">
        <v>1.33106776078542</v>
      </c>
      <c r="F6826">
        <v>0.942877096992994</v>
      </c>
      <c r="G6826" s="1"/>
      <c r="H6826">
        <v>0.749700744946798</v>
      </c>
      <c r="I6826" s="6">
        <v>62</v>
      </c>
      <c r="J6826" s="6">
        <v>0.1</v>
      </c>
      <c r="K6826">
        <f t="shared" si="106"/>
        <v>0.319621469017692</v>
      </c>
      <c r="L6826">
        <v>-87.20643</v>
      </c>
      <c r="M6826">
        <v>-44.51481482982</v>
      </c>
    </row>
    <row r="6827" ht="15.2" spans="1:13">
      <c r="A6827">
        <v>0.171397371476309</v>
      </c>
      <c r="B6827">
        <v>0.845972619122929</v>
      </c>
      <c r="C6827">
        <v>0.867921796151244</v>
      </c>
      <c r="D6827" s="1">
        <v>0.715</v>
      </c>
      <c r="E6827">
        <v>1.25151181221008</v>
      </c>
      <c r="F6827">
        <v>0.896433697133085</v>
      </c>
      <c r="G6827" s="1"/>
      <c r="H6827">
        <v>0.49124850332737</v>
      </c>
      <c r="I6827" s="6">
        <v>62</v>
      </c>
      <c r="J6827" s="6">
        <v>0.1</v>
      </c>
      <c r="K6827">
        <f t="shared" si="106"/>
        <v>0.103361333049045</v>
      </c>
      <c r="L6827">
        <v>-34.30784</v>
      </c>
      <c r="M6827">
        <v>-10.16812606653</v>
      </c>
    </row>
    <row r="6828" ht="15.2" spans="1:13">
      <c r="A6828">
        <v>0.26070075109601</v>
      </c>
      <c r="B6828">
        <v>1.04028997922109</v>
      </c>
      <c r="C6828">
        <v>0.859361695582516</v>
      </c>
      <c r="D6828" s="1">
        <v>0.715</v>
      </c>
      <c r="E6828">
        <v>0.770859599113464</v>
      </c>
      <c r="F6828">
        <v>0.851358027769562</v>
      </c>
      <c r="G6828" s="1"/>
      <c r="H6828">
        <v>0.142636107901732</v>
      </c>
      <c r="I6828" s="6">
        <v>62</v>
      </c>
      <c r="J6828" s="6">
        <v>0.1</v>
      </c>
      <c r="K6828">
        <f t="shared" si="106"/>
        <v>0.139972973971826</v>
      </c>
      <c r="L6828">
        <v>-50.78692</v>
      </c>
      <c r="M6828">
        <v>-13.4781962357499</v>
      </c>
    </row>
    <row r="6829" ht="15.2" spans="1:13">
      <c r="A6829">
        <v>0.258152880136752</v>
      </c>
      <c r="B6829">
        <v>0.787301392190986</v>
      </c>
      <c r="C6829">
        <v>0.869946386840618</v>
      </c>
      <c r="D6829" s="1">
        <v>0.7255315</v>
      </c>
      <c r="E6829">
        <v>0.950112859408061</v>
      </c>
      <c r="F6829">
        <v>0.85596650183253</v>
      </c>
      <c r="G6829" s="1"/>
      <c r="H6829">
        <v>0.381604472796122</v>
      </c>
      <c r="I6829" s="6">
        <v>62</v>
      </c>
      <c r="J6829" s="6">
        <v>0.1</v>
      </c>
      <c r="K6829">
        <f t="shared" si="106"/>
        <v>0.161236795685212</v>
      </c>
      <c r="L6829">
        <v>-49.98449</v>
      </c>
      <c r="M6829">
        <v>-14.4138158556599</v>
      </c>
    </row>
    <row r="6830" ht="15.2" spans="1:13">
      <c r="A6830">
        <v>0.266287114574677</v>
      </c>
      <c r="B6830">
        <v>1.07008239461316</v>
      </c>
      <c r="C6830">
        <v>0.883039794448844</v>
      </c>
      <c r="D6830" s="1">
        <v>0.7035025</v>
      </c>
      <c r="E6830">
        <v>0.743140121301015</v>
      </c>
      <c r="F6830">
        <v>0.86857102992641</v>
      </c>
      <c r="G6830" s="1"/>
      <c r="H6830">
        <v>0.139140829443932</v>
      </c>
      <c r="I6830" s="6">
        <v>62</v>
      </c>
      <c r="J6830" s="6">
        <v>0.1</v>
      </c>
      <c r="K6830">
        <f t="shared" si="106"/>
        <v>0.140448413185919</v>
      </c>
      <c r="L6830">
        <v>-48.6373799999999</v>
      </c>
      <c r="M6830">
        <v>-16.3903160319299</v>
      </c>
    </row>
    <row r="6831" ht="15.2" spans="1:13">
      <c r="A6831">
        <v>0.22459921396027</v>
      </c>
      <c r="B6831">
        <v>1.19192345978485</v>
      </c>
      <c r="C6831">
        <v>0.873829708795315</v>
      </c>
      <c r="D6831" s="1">
        <v>0.7265905</v>
      </c>
      <c r="E6831">
        <v>1.21127112706502</v>
      </c>
      <c r="F6831">
        <v>0.883708261465471</v>
      </c>
      <c r="G6831" s="1"/>
      <c r="H6831">
        <v>0.415540347496669</v>
      </c>
      <c r="I6831" s="6">
        <v>62</v>
      </c>
      <c r="J6831" s="6">
        <v>0.1</v>
      </c>
      <c r="K6831">
        <f t="shared" si="106"/>
        <v>0.110138822874488</v>
      </c>
      <c r="L6831">
        <v>-40.71908</v>
      </c>
      <c r="M6831">
        <v>-11.7521863117298</v>
      </c>
    </row>
    <row r="6832" ht="15.2" spans="1:13">
      <c r="A6832">
        <v>0.125044244315682</v>
      </c>
      <c r="B6832">
        <v>1.1789153036144</v>
      </c>
      <c r="C6832">
        <v>0.802957433223491</v>
      </c>
      <c r="D6832" s="1">
        <v>0.714314</v>
      </c>
      <c r="E6832">
        <v>1.17811314264933</v>
      </c>
      <c r="F6832">
        <v>0.787812965993481</v>
      </c>
      <c r="G6832" s="1"/>
      <c r="H6832">
        <v>0.0705913081765175</v>
      </c>
      <c r="I6832" s="6">
        <v>62</v>
      </c>
      <c r="J6832" s="6">
        <v>0.1</v>
      </c>
      <c r="K6832">
        <f t="shared" si="106"/>
        <v>0.0617978417023068</v>
      </c>
      <c r="L6832">
        <v>-29.14416</v>
      </c>
      <c r="M6832">
        <v>-4.19567695896991</v>
      </c>
    </row>
    <row r="6833" ht="15.2" spans="1:13">
      <c r="A6833">
        <v>0.358974925345845</v>
      </c>
      <c r="B6833">
        <v>1.50030516584714</v>
      </c>
      <c r="C6833">
        <v>0.860300068475872</v>
      </c>
      <c r="D6833" s="1">
        <v>0.715</v>
      </c>
      <c r="E6833">
        <v>1.40891865889231</v>
      </c>
      <c r="F6833">
        <v>0.782600240965634</v>
      </c>
      <c r="G6833" s="1"/>
      <c r="H6833">
        <v>0.192518303791682</v>
      </c>
      <c r="I6833" s="6">
        <v>62</v>
      </c>
      <c r="J6833" s="6">
        <v>0.1</v>
      </c>
      <c r="K6833">
        <f t="shared" si="106"/>
        <v>0.146395900582195</v>
      </c>
      <c r="L6833">
        <v>-64.12538</v>
      </c>
      <c r="M6833">
        <v>-16.1359164538198</v>
      </c>
    </row>
    <row r="6834" ht="15.2" spans="1:13">
      <c r="A6834">
        <v>0.385239074524078</v>
      </c>
      <c r="B6834">
        <v>1.4789508630832</v>
      </c>
      <c r="C6834">
        <v>0.873392405792688</v>
      </c>
      <c r="D6834" s="1">
        <v>0.6865</v>
      </c>
      <c r="E6834">
        <v>1.45468974113464</v>
      </c>
      <c r="F6834">
        <v>0.873692251312514</v>
      </c>
      <c r="G6834" s="1"/>
      <c r="H6834">
        <v>0.472825343410174</v>
      </c>
      <c r="I6834" s="6">
        <v>62</v>
      </c>
      <c r="J6834" s="6">
        <v>0.1</v>
      </c>
      <c r="K6834">
        <f t="shared" si="106"/>
        <v>0.159125399281026</v>
      </c>
      <c r="L6834">
        <v>-68.0077199999999</v>
      </c>
      <c r="M6834">
        <v>-20.9409162220499</v>
      </c>
    </row>
    <row r="6835" ht="15.2" spans="1:13">
      <c r="A6835">
        <v>0.574640415712363</v>
      </c>
      <c r="B6835">
        <v>1.64702777730094</v>
      </c>
      <c r="C6835">
        <v>0.890865633041318</v>
      </c>
      <c r="D6835" s="1">
        <v>0.683013</v>
      </c>
      <c r="E6835">
        <v>1.55397546291351</v>
      </c>
      <c r="F6835">
        <v>0.875837733433913</v>
      </c>
      <c r="G6835" s="1"/>
      <c r="H6835">
        <v>0.450929497679075</v>
      </c>
      <c r="I6835" s="6">
        <v>62</v>
      </c>
      <c r="J6835" s="6">
        <v>0.1</v>
      </c>
      <c r="K6835">
        <f t="shared" si="106"/>
        <v>0.214667503271138</v>
      </c>
      <c r="L6835">
        <v>-89.22926</v>
      </c>
      <c r="M6835">
        <v>-30.81091582201</v>
      </c>
    </row>
    <row r="6836" ht="15.2" spans="1:13">
      <c r="A6836">
        <v>0.408584829264631</v>
      </c>
      <c r="B6836">
        <v>1.65743280119366</v>
      </c>
      <c r="C6836">
        <v>0.856037252210422</v>
      </c>
      <c r="D6836" s="1">
        <v>0.7225155</v>
      </c>
      <c r="E6836">
        <v>1.6469886302948</v>
      </c>
      <c r="F6836">
        <v>0.882680955133056</v>
      </c>
      <c r="G6836" s="1"/>
      <c r="H6836">
        <v>0.51934144894282</v>
      </c>
      <c r="I6836" s="6">
        <v>62</v>
      </c>
      <c r="J6836" s="6">
        <v>0.1</v>
      </c>
      <c r="K6836">
        <f t="shared" si="106"/>
        <v>0.151687866297501</v>
      </c>
      <c r="L6836">
        <v>-71.07698</v>
      </c>
      <c r="M6836">
        <v>-16.30761653367</v>
      </c>
    </row>
    <row r="6837" ht="15.2" spans="1:13">
      <c r="A6837">
        <v>0.128842572215945</v>
      </c>
      <c r="B6837">
        <v>1.32345657423139</v>
      </c>
      <c r="C6837">
        <v>0.822406894261639</v>
      </c>
      <c r="D6837" s="1">
        <v>0.693452</v>
      </c>
      <c r="E6837">
        <v>1.54492151737213</v>
      </c>
      <c r="F6837">
        <v>0.813337401565816</v>
      </c>
      <c r="G6837" s="1"/>
      <c r="H6837">
        <v>0.291795695821444</v>
      </c>
      <c r="I6837" s="6">
        <v>62</v>
      </c>
      <c r="J6837" s="6">
        <v>0.1</v>
      </c>
      <c r="K6837">
        <f t="shared" si="106"/>
        <v>0.0584037429690092</v>
      </c>
      <c r="L6837">
        <v>-28.72738</v>
      </c>
      <c r="M6837">
        <v>-5.60113694965991</v>
      </c>
    </row>
    <row r="6838" ht="15.2" spans="1:13">
      <c r="A6838">
        <v>0.142881324540617</v>
      </c>
      <c r="B6838">
        <v>1.47841430703799</v>
      </c>
      <c r="C6838">
        <v>0.829201093979199</v>
      </c>
      <c r="D6838" s="1">
        <v>0.709397</v>
      </c>
      <c r="E6838">
        <v>1.29688866933187</v>
      </c>
      <c r="F6838">
        <v>0.835890920530434</v>
      </c>
      <c r="G6838" s="1"/>
      <c r="H6838">
        <v>0.0706287237505118</v>
      </c>
      <c r="I6838" s="6">
        <v>62</v>
      </c>
      <c r="J6838" s="6">
        <v>0.1</v>
      </c>
      <c r="K6838">
        <f t="shared" si="106"/>
        <v>0.059036955497893</v>
      </c>
      <c r="L6838">
        <v>-30.15752</v>
      </c>
      <c r="M6838">
        <v>-5.73569699044991</v>
      </c>
    </row>
    <row r="6839" ht="15.2" spans="1:13">
      <c r="A6839">
        <v>0.179337688463016</v>
      </c>
      <c r="B6839">
        <v>1.58575181994173</v>
      </c>
      <c r="C6839">
        <v>0.787405338022271</v>
      </c>
      <c r="D6839" s="1">
        <v>0.693418</v>
      </c>
      <c r="E6839">
        <v>1.55247922738393</v>
      </c>
      <c r="F6839">
        <v>0.799534426809355</v>
      </c>
      <c r="G6839" s="1"/>
      <c r="H6839">
        <v>0.19626326362292</v>
      </c>
      <c r="I6839" s="6">
        <v>62</v>
      </c>
      <c r="J6839" s="6">
        <v>0.1</v>
      </c>
      <c r="K6839">
        <f t="shared" si="106"/>
        <v>0.0694946272850749</v>
      </c>
      <c r="L6839">
        <v>-41.9924399999999</v>
      </c>
      <c r="M6839">
        <v>-5.33544732993993</v>
      </c>
    </row>
    <row r="6840" ht="15.2" spans="1:13">
      <c r="A6840">
        <v>0.294505035297738</v>
      </c>
      <c r="B6840">
        <v>1.6684137251642</v>
      </c>
      <c r="C6840">
        <v>0.837760990089252</v>
      </c>
      <c r="D6840" s="1">
        <v>0.6922695</v>
      </c>
      <c r="E6840">
        <v>1.64334460099538</v>
      </c>
      <c r="F6840">
        <v>0.776402733030285</v>
      </c>
      <c r="G6840" s="1"/>
      <c r="H6840">
        <v>0.242780280609926</v>
      </c>
      <c r="I6840" s="6">
        <v>62</v>
      </c>
      <c r="J6840" s="6">
        <v>0.1</v>
      </c>
      <c r="K6840">
        <f t="shared" si="106"/>
        <v>0.108620118466716</v>
      </c>
      <c r="L6840">
        <v>-57.9584799999999</v>
      </c>
      <c r="M6840">
        <v>-12.6600768175799</v>
      </c>
    </row>
    <row r="6841" ht="15.2" spans="1:13">
      <c r="A6841">
        <v>0.459351987888416</v>
      </c>
      <c r="B6841">
        <v>1.73278947836823</v>
      </c>
      <c r="C6841">
        <v>0.87112610964955</v>
      </c>
      <c r="D6841" s="1">
        <v>0.7222365</v>
      </c>
      <c r="E6841">
        <v>1.67506031195323</v>
      </c>
      <c r="F6841">
        <v>0.855457547185588</v>
      </c>
      <c r="G6841" s="1"/>
      <c r="H6841">
        <v>0.39206866423289</v>
      </c>
      <c r="I6841" s="6">
        <v>62</v>
      </c>
      <c r="J6841" s="6">
        <v>0.1</v>
      </c>
      <c r="K6841">
        <f t="shared" si="106"/>
        <v>0.163022969756668</v>
      </c>
      <c r="L6841">
        <v>-74.6430399999999</v>
      </c>
      <c r="M6841">
        <v>-19.5733163411299</v>
      </c>
    </row>
    <row r="6842" ht="15.2" spans="1:13">
      <c r="A6842">
        <v>0.587967810738418</v>
      </c>
      <c r="B6842">
        <v>1.71138601501783</v>
      </c>
      <c r="C6842">
        <v>0.884192240159236</v>
      </c>
      <c r="D6842" s="1">
        <v>0.7155615</v>
      </c>
      <c r="E6842">
        <v>1.71524937947591</v>
      </c>
      <c r="F6842">
        <v>0.883051768423808</v>
      </c>
      <c r="G6842" s="1"/>
      <c r="H6842">
        <v>0.698881228764852</v>
      </c>
      <c r="I6842" s="6">
        <v>62</v>
      </c>
      <c r="J6842" s="6">
        <v>0.1</v>
      </c>
      <c r="K6842">
        <f t="shared" si="106"/>
        <v>0.211355662859225</v>
      </c>
      <c r="L6842">
        <v>-88.87088</v>
      </c>
      <c r="M6842">
        <v>-26.45111600946</v>
      </c>
    </row>
    <row r="6843" ht="15.2" spans="1:13">
      <c r="A6843">
        <v>0.649304779660371</v>
      </c>
      <c r="B6843">
        <v>1.5963325533602</v>
      </c>
      <c r="C6843">
        <v>0.891225696631656</v>
      </c>
      <c r="D6843" s="1">
        <v>0.7171925</v>
      </c>
      <c r="E6843">
        <v>1.67208802700043</v>
      </c>
      <c r="F6843">
        <v>0.874706597482039</v>
      </c>
      <c r="G6843" s="1"/>
      <c r="H6843">
        <v>0.595264708002408</v>
      </c>
      <c r="I6843" s="6">
        <v>62</v>
      </c>
      <c r="J6843" s="6">
        <v>0.1</v>
      </c>
      <c r="K6843">
        <f t="shared" si="106"/>
        <v>0.250023660361261</v>
      </c>
      <c r="L6843">
        <v>-95.00871</v>
      </c>
      <c r="M6843">
        <v>-30.0288158071399</v>
      </c>
    </row>
    <row r="6844" ht="15.2" spans="1:13">
      <c r="A6844">
        <v>0.794498100048966</v>
      </c>
      <c r="B6844">
        <v>1.7067344205247</v>
      </c>
      <c r="C6844">
        <v>0.90976283768402</v>
      </c>
      <c r="D6844" s="1">
        <v>0.740024</v>
      </c>
      <c r="E6844">
        <v>1.60966149965922</v>
      </c>
      <c r="F6844">
        <v>0.894335148990708</v>
      </c>
      <c r="G6844" s="1"/>
      <c r="H6844">
        <v>0.682095686594645</v>
      </c>
      <c r="I6844" s="6">
        <v>62</v>
      </c>
      <c r="J6844" s="6">
        <v>0.1</v>
      </c>
      <c r="K6844">
        <f t="shared" si="106"/>
        <v>0.286392030302008</v>
      </c>
      <c r="L6844">
        <v>-100.35965</v>
      </c>
      <c r="M6844">
        <v>-34.73461552387</v>
      </c>
    </row>
    <row r="6845" ht="15.2" spans="1:13">
      <c r="A6845">
        <v>0.840691279206011</v>
      </c>
      <c r="B6845">
        <v>1.65665122038788</v>
      </c>
      <c r="C6845">
        <v>0.921939286102113</v>
      </c>
      <c r="D6845" s="1">
        <v>0.7486625</v>
      </c>
      <c r="E6845">
        <v>1.68943456808726</v>
      </c>
      <c r="F6845">
        <v>0.917224297747322</v>
      </c>
      <c r="G6845" s="1"/>
      <c r="H6845">
        <v>0.873693108558655</v>
      </c>
      <c r="I6845" s="6">
        <v>62</v>
      </c>
      <c r="J6845" s="6">
        <v>0.1</v>
      </c>
      <c r="K6845">
        <f t="shared" si="106"/>
        <v>0.312254046453268</v>
      </c>
      <c r="L6845">
        <v>-99.2921599999999</v>
      </c>
      <c r="M6845">
        <v>-37.9516152907099</v>
      </c>
    </row>
    <row r="6846" ht="15.2" spans="1:13">
      <c r="A6846">
        <v>0.610848719875018</v>
      </c>
      <c r="B6846">
        <v>1.70999164879322</v>
      </c>
      <c r="C6846">
        <v>0.894162935419089</v>
      </c>
      <c r="D6846" s="1">
        <v>0.7416565</v>
      </c>
      <c r="E6846">
        <v>1.64767928918203</v>
      </c>
      <c r="F6846">
        <v>0.909256893842513</v>
      </c>
      <c r="G6846" s="1"/>
      <c r="H6846">
        <v>0.794681906700134</v>
      </c>
      <c r="I6846" s="6">
        <v>62</v>
      </c>
      <c r="J6846" s="6">
        <v>0.1</v>
      </c>
      <c r="K6846">
        <f t="shared" si="106"/>
        <v>0.219763738980929</v>
      </c>
      <c r="L6846">
        <v>-85.81079</v>
      </c>
      <c r="M6846">
        <v>-25.9172159329299</v>
      </c>
    </row>
    <row r="6847" ht="15.2" spans="1:13">
      <c r="A6847">
        <v>1.12202408454484</v>
      </c>
      <c r="B6847">
        <v>1.57649299005667</v>
      </c>
      <c r="C6847">
        <v>0.937469389791191</v>
      </c>
      <c r="D6847" s="1">
        <v>0.7232435</v>
      </c>
      <c r="E6847">
        <v>1.70240545272827</v>
      </c>
      <c r="F6847">
        <v>0.877870630507095</v>
      </c>
      <c r="G6847" s="1"/>
      <c r="H6847">
        <v>0.628467028339704</v>
      </c>
      <c r="I6847" s="6">
        <v>62</v>
      </c>
      <c r="J6847" s="6">
        <v>0.08011</v>
      </c>
      <c r="K6847">
        <f t="shared" si="106"/>
        <v>0.437205663695281</v>
      </c>
      <c r="L6847">
        <v>-123.95816</v>
      </c>
      <c r="M6847">
        <v>-59.23541449512</v>
      </c>
    </row>
    <row r="6848" ht="15.2" spans="1:13">
      <c r="A6848">
        <v>0.427690763776708</v>
      </c>
      <c r="B6848">
        <v>1.08220854732725</v>
      </c>
      <c r="C6848">
        <v>0.94541201524488</v>
      </c>
      <c r="D6848" s="1">
        <v>0.715</v>
      </c>
      <c r="E6848">
        <v>1.40363856156667</v>
      </c>
      <c r="F6848">
        <v>0.970438164421662</v>
      </c>
      <c r="G6848" s="1"/>
      <c r="H6848">
        <v>1.80505100886027</v>
      </c>
      <c r="I6848" s="6">
        <v>62</v>
      </c>
      <c r="J6848" s="6">
        <v>0.07746</v>
      </c>
      <c r="K6848">
        <f t="shared" si="106"/>
        <v>0.223948498447705</v>
      </c>
      <c r="L6848">
        <v>-59.76402</v>
      </c>
      <c r="M6848">
        <v>-33.89119501218</v>
      </c>
    </row>
    <row r="6849" ht="15.2" spans="1:13">
      <c r="A6849">
        <v>0.180279029119346</v>
      </c>
      <c r="B6849">
        <v>0.845654614269733</v>
      </c>
      <c r="C6849">
        <v>0.875714122287271</v>
      </c>
      <c r="D6849" s="1">
        <v>0.7040935</v>
      </c>
      <c r="E6849">
        <v>0.82678226629893</v>
      </c>
      <c r="F6849">
        <v>0.862853861852801</v>
      </c>
      <c r="G6849" s="1"/>
      <c r="H6849">
        <v>0.108722686767578</v>
      </c>
      <c r="I6849" s="6">
        <v>62</v>
      </c>
      <c r="J6849" s="6">
        <v>0.0757375</v>
      </c>
      <c r="K6849">
        <f t="shared" si="106"/>
        <v>0.108738095154588</v>
      </c>
      <c r="L6849">
        <v>-36.7996299999999</v>
      </c>
      <c r="M6849">
        <v>-13.09993595103</v>
      </c>
    </row>
    <row r="6850" ht="15.2" spans="1:13">
      <c r="A6850">
        <v>0.332163223220656</v>
      </c>
      <c r="B6850">
        <v>1.20395510685113</v>
      </c>
      <c r="C6850">
        <v>0.865945440807491</v>
      </c>
      <c r="D6850" s="1">
        <v>0.715</v>
      </c>
      <c r="E6850">
        <v>1.07906472682953</v>
      </c>
      <c r="F6850">
        <v>0.848520543308472</v>
      </c>
      <c r="G6850" s="1"/>
      <c r="H6850">
        <v>0.274589588244756</v>
      </c>
      <c r="I6850" s="6">
        <v>62</v>
      </c>
      <c r="J6850" s="6">
        <v>0.1</v>
      </c>
      <c r="K6850">
        <f t="shared" si="106"/>
        <v>0.161718565455023</v>
      </c>
      <c r="L6850">
        <v>-60.7799899999999</v>
      </c>
      <c r="M6850">
        <v>-16.6445162264099</v>
      </c>
    </row>
    <row r="6851" ht="15.2" spans="1:13">
      <c r="A6851">
        <v>0.081201430513627</v>
      </c>
      <c r="B6851">
        <v>1.16114793676469</v>
      </c>
      <c r="C6851">
        <v>0.804539701550705</v>
      </c>
      <c r="D6851" s="1">
        <v>0.720566</v>
      </c>
      <c r="E6851">
        <v>1.05339399973551</v>
      </c>
      <c r="F6851">
        <v>0.786390245124683</v>
      </c>
      <c r="G6851" s="1"/>
      <c r="H6851">
        <v>0.168898890415827</v>
      </c>
      <c r="I6851" s="6">
        <v>62</v>
      </c>
      <c r="J6851" s="6">
        <v>0.1</v>
      </c>
      <c r="K6851">
        <f t="shared" ref="K6851:K6914" si="107">A6851*POWER(0.55,B6851)</f>
        <v>0.0405589172629578</v>
      </c>
      <c r="L6851">
        <v>-18.98643</v>
      </c>
      <c r="M6851">
        <v>-2.46960689985997</v>
      </c>
    </row>
    <row r="6852" ht="15.2" spans="1:13">
      <c r="A6852">
        <v>0.120378240373813</v>
      </c>
      <c r="B6852">
        <v>1.26836516749528</v>
      </c>
      <c r="C6852">
        <v>0.794004599580273</v>
      </c>
      <c r="D6852" s="1">
        <v>0.717261</v>
      </c>
      <c r="E6852">
        <v>1.23110131422679</v>
      </c>
      <c r="F6852">
        <v>0.76933263587123</v>
      </c>
      <c r="G6852" s="1"/>
      <c r="H6852">
        <v>0.0605669269959132</v>
      </c>
      <c r="I6852" s="6">
        <v>62</v>
      </c>
      <c r="J6852" s="6">
        <v>0.1</v>
      </c>
      <c r="K6852">
        <f t="shared" si="107"/>
        <v>0.0563940220661158</v>
      </c>
      <c r="L6852">
        <v>-28.38715</v>
      </c>
      <c r="M6852">
        <v>-3.44437710249994</v>
      </c>
    </row>
    <row r="6853" ht="15.2" spans="1:13">
      <c r="A6853">
        <v>0.448765929684871</v>
      </c>
      <c r="B6853">
        <v>1.4283248881499</v>
      </c>
      <c r="C6853">
        <v>0.872188738244601</v>
      </c>
      <c r="D6853" s="1">
        <v>0.714843</v>
      </c>
      <c r="E6853">
        <v>1.28278080622355</v>
      </c>
      <c r="F6853">
        <v>0.783478101173925</v>
      </c>
      <c r="G6853" s="1"/>
      <c r="H6853">
        <v>0.235411047935486</v>
      </c>
      <c r="I6853" s="6">
        <v>62</v>
      </c>
      <c r="J6853" s="6">
        <v>0.1</v>
      </c>
      <c r="K6853">
        <f t="shared" si="107"/>
        <v>0.191061615419025</v>
      </c>
      <c r="L6853">
        <v>-75.7352</v>
      </c>
      <c r="M6853">
        <v>-21.1338161684399</v>
      </c>
    </row>
    <row r="6854" ht="15.2" spans="1:13">
      <c r="A6854">
        <v>0.493695802779661</v>
      </c>
      <c r="B6854">
        <v>1.29617770802644</v>
      </c>
      <c r="C6854">
        <v>0.906115283444096</v>
      </c>
      <c r="D6854" s="1">
        <v>0.728793</v>
      </c>
      <c r="E6854">
        <v>1.32631532351176</v>
      </c>
      <c r="F6854">
        <v>0.896475937842383</v>
      </c>
      <c r="G6854" s="1"/>
      <c r="H6854">
        <v>0.585188666979472</v>
      </c>
      <c r="I6854" s="6">
        <v>62</v>
      </c>
      <c r="J6854" s="6">
        <v>0.1</v>
      </c>
      <c r="K6854">
        <f t="shared" si="107"/>
        <v>0.227469587982085</v>
      </c>
      <c r="L6854">
        <v>-73.09928</v>
      </c>
      <c r="M6854">
        <v>-26.84481564807</v>
      </c>
    </row>
    <row r="6855" ht="15.2" spans="1:13">
      <c r="A6855">
        <v>0.752538289667832</v>
      </c>
      <c r="B6855">
        <v>1.20730337666141</v>
      </c>
      <c r="C6855">
        <v>0.942861449594574</v>
      </c>
      <c r="D6855" s="1">
        <v>0.715</v>
      </c>
      <c r="E6855">
        <v>1.18051854769389</v>
      </c>
      <c r="F6855">
        <v>0.947931560228028</v>
      </c>
      <c r="G6855" s="1"/>
      <c r="H6855">
        <v>0.762652854124705</v>
      </c>
      <c r="I6855" s="6">
        <v>62</v>
      </c>
      <c r="J6855" s="6">
        <v>0.1</v>
      </c>
      <c r="K6855">
        <f t="shared" si="107"/>
        <v>0.36565170290391</v>
      </c>
      <c r="L6855">
        <v>-92.6444</v>
      </c>
      <c r="M6855">
        <v>-47.88061465691</v>
      </c>
    </row>
    <row r="6856" ht="15.2" spans="1:13">
      <c r="A6856">
        <v>0.802428041895231</v>
      </c>
      <c r="B6856">
        <v>1.24026762114631</v>
      </c>
      <c r="C6856">
        <v>0.933817038998318</v>
      </c>
      <c r="D6856" s="1">
        <v>0.715</v>
      </c>
      <c r="E6856">
        <v>1.19381678104401</v>
      </c>
      <c r="F6856">
        <v>0.950810308856803</v>
      </c>
      <c r="G6856" s="1"/>
      <c r="H6856">
        <v>1.01337822278341</v>
      </c>
      <c r="I6856" s="6">
        <v>62</v>
      </c>
      <c r="J6856" s="6">
        <v>0.084795</v>
      </c>
      <c r="K6856">
        <f t="shared" si="107"/>
        <v>0.382284199141459</v>
      </c>
      <c r="L6856">
        <v>-102.76135</v>
      </c>
      <c r="M6856">
        <v>-49.79446470005</v>
      </c>
    </row>
    <row r="6857" ht="15.2" spans="1:13">
      <c r="A6857">
        <v>0.563170433173784</v>
      </c>
      <c r="B6857">
        <v>1.20965310724245</v>
      </c>
      <c r="C6857">
        <v>0.943026737377565</v>
      </c>
      <c r="D6857" s="1">
        <v>0.715</v>
      </c>
      <c r="E6857">
        <v>1.1937396923701</v>
      </c>
      <c r="F6857">
        <v>0.947214446224483</v>
      </c>
      <c r="G6857" s="1"/>
      <c r="H6857">
        <v>1.15284027655919</v>
      </c>
      <c r="I6857" s="6">
        <v>62</v>
      </c>
      <c r="J6857" s="6">
        <v>0.0835925</v>
      </c>
      <c r="K6857">
        <f t="shared" si="107"/>
        <v>0.273255408464737</v>
      </c>
      <c r="L6857">
        <v>-74.55744</v>
      </c>
      <c r="M6857">
        <v>-40.3252848912</v>
      </c>
    </row>
    <row r="6858" ht="15.2" spans="1:13">
      <c r="A6858">
        <v>0.0988202092444731</v>
      </c>
      <c r="B6858">
        <v>1.22226052482923</v>
      </c>
      <c r="C6858">
        <v>0.80196426110226</v>
      </c>
      <c r="D6858" s="1">
        <v>0.7110345</v>
      </c>
      <c r="E6858">
        <v>1.29072813193003</v>
      </c>
      <c r="F6858">
        <v>0.790871509897933</v>
      </c>
      <c r="G6858" s="1"/>
      <c r="H6858">
        <v>0.0506887063384056</v>
      </c>
      <c r="I6858" s="6">
        <v>62</v>
      </c>
      <c r="J6858" s="6">
        <v>0.068555</v>
      </c>
      <c r="K6858">
        <f t="shared" si="107"/>
        <v>0.0475884252447272</v>
      </c>
      <c r="L6858">
        <v>-24.10754</v>
      </c>
      <c r="M6858">
        <v>-4.42554696596984</v>
      </c>
    </row>
    <row r="6859" ht="15.2" spans="1:13">
      <c r="A6859">
        <v>0.203674254576779</v>
      </c>
      <c r="B6859">
        <v>1.26643585041165</v>
      </c>
      <c r="C6859">
        <v>0.82556566483507</v>
      </c>
      <c r="D6859" s="1">
        <v>0.6947365</v>
      </c>
      <c r="E6859">
        <v>1.13694157203039</v>
      </c>
      <c r="F6859">
        <v>0.801398733504769</v>
      </c>
      <c r="G6859" s="1"/>
      <c r="H6859">
        <v>0.141863745947679</v>
      </c>
      <c r="I6859" s="6">
        <v>62</v>
      </c>
      <c r="J6859" s="6">
        <v>0.1</v>
      </c>
      <c r="K6859">
        <f t="shared" si="107"/>
        <v>0.0955261198013835</v>
      </c>
      <c r="L6859">
        <v>-44.1866099999999</v>
      </c>
      <c r="M6859">
        <v>-9.05685678969999</v>
      </c>
    </row>
    <row r="6860" ht="15.2" spans="1:13">
      <c r="A6860">
        <v>0.429580252617598</v>
      </c>
      <c r="B6860">
        <v>1.39975675443808</v>
      </c>
      <c r="C6860">
        <v>0.904322071752754</v>
      </c>
      <c r="D6860" s="1">
        <v>0.715</v>
      </c>
      <c r="E6860">
        <v>1.34688023726145</v>
      </c>
      <c r="F6860">
        <v>0.843866479810207</v>
      </c>
      <c r="G6860" s="1"/>
      <c r="H6860">
        <v>0.27726640800635</v>
      </c>
      <c r="I6860" s="6">
        <v>62</v>
      </c>
      <c r="J6860" s="6">
        <v>0.1</v>
      </c>
      <c r="K6860">
        <f t="shared" si="107"/>
        <v>0.186043812187773</v>
      </c>
      <c r="L6860">
        <v>-65.71731</v>
      </c>
      <c r="M6860">
        <v>-24.6472158036999</v>
      </c>
    </row>
    <row r="6861" ht="15.2" spans="1:13">
      <c r="A6861">
        <v>0.898009658480684</v>
      </c>
      <c r="B6861">
        <v>1.46122263040808</v>
      </c>
      <c r="C6861">
        <v>0.924420876255374</v>
      </c>
      <c r="D6861" s="1">
        <v>0.715</v>
      </c>
      <c r="E6861">
        <v>1.45745237668355</v>
      </c>
      <c r="F6861">
        <v>0.903162603098204</v>
      </c>
      <c r="G6861" s="1"/>
      <c r="H6861">
        <v>0.669107154011726</v>
      </c>
      <c r="I6861" s="6">
        <v>62</v>
      </c>
      <c r="J6861" s="6">
        <v>0.1</v>
      </c>
      <c r="K6861">
        <f t="shared" si="107"/>
        <v>0.374880710110323</v>
      </c>
      <c r="L6861">
        <v>-110.82683</v>
      </c>
      <c r="M6861">
        <v>-46.8707149713999</v>
      </c>
    </row>
    <row r="6862" ht="15.2" spans="1:13">
      <c r="A6862">
        <v>0.869496777860655</v>
      </c>
      <c r="B6862">
        <v>1.46318226555983</v>
      </c>
      <c r="C6862">
        <v>0.913040089925447</v>
      </c>
      <c r="D6862" s="1">
        <v>0.732885</v>
      </c>
      <c r="E6862">
        <v>1.45991408824921</v>
      </c>
      <c r="F6862">
        <v>0.923988750830365</v>
      </c>
      <c r="G6862" s="1"/>
      <c r="H6862">
        <v>0.964440782864889</v>
      </c>
      <c r="I6862" s="6">
        <v>62</v>
      </c>
      <c r="J6862" s="6">
        <v>0.1</v>
      </c>
      <c r="K6862">
        <f t="shared" si="107"/>
        <v>0.362552804346186</v>
      </c>
      <c r="L6862">
        <v>-110.216</v>
      </c>
      <c r="M6862">
        <v>-40.30311526525</v>
      </c>
    </row>
    <row r="6863" ht="15.2" spans="1:13">
      <c r="A6863">
        <v>0.952054457428555</v>
      </c>
      <c r="B6863">
        <v>1.36997094233003</v>
      </c>
      <c r="C6863">
        <v>0.911693067171554</v>
      </c>
      <c r="D6863" s="1">
        <v>0.715</v>
      </c>
      <c r="E6863">
        <v>1.4472804069519</v>
      </c>
      <c r="F6863">
        <v>0.910280234361289</v>
      </c>
      <c r="G6863" s="1"/>
      <c r="H6863">
        <v>1.02993357181549</v>
      </c>
      <c r="I6863" s="6">
        <v>62</v>
      </c>
      <c r="J6863" s="6">
        <v>0.1</v>
      </c>
      <c r="K6863">
        <f t="shared" si="107"/>
        <v>0.419726335621296</v>
      </c>
      <c r="L6863">
        <v>-122.70206</v>
      </c>
      <c r="M6863">
        <v>-45.9003151027999</v>
      </c>
    </row>
    <row r="6864" ht="15.2" spans="1:13">
      <c r="A6864">
        <v>0.123127949475828</v>
      </c>
      <c r="B6864">
        <v>0.950927863932318</v>
      </c>
      <c r="C6864">
        <v>0.844533775881784</v>
      </c>
      <c r="D6864" s="1">
        <v>0.7875525</v>
      </c>
      <c r="E6864">
        <v>0.660779645045598</v>
      </c>
      <c r="F6864">
        <v>0.881950461288048</v>
      </c>
      <c r="G6864" s="1"/>
      <c r="H6864">
        <v>0.288214219113191</v>
      </c>
      <c r="I6864" s="6">
        <v>62</v>
      </c>
      <c r="J6864" s="6">
        <v>0.1</v>
      </c>
      <c r="K6864">
        <f t="shared" si="107"/>
        <v>0.069736523616217</v>
      </c>
      <c r="L6864">
        <v>-23.70914</v>
      </c>
      <c r="M6864">
        <v>-3.66022639085993</v>
      </c>
    </row>
    <row r="6865" ht="15.2" spans="1:13">
      <c r="A6865">
        <v>0.296247168030176</v>
      </c>
      <c r="B6865">
        <v>1.01160079033838</v>
      </c>
      <c r="C6865">
        <v>0.839396853792891</v>
      </c>
      <c r="D6865" s="1">
        <v>0.735688</v>
      </c>
      <c r="E6865">
        <v>0.89399657646815</v>
      </c>
      <c r="F6865">
        <v>0.835977990176991</v>
      </c>
      <c r="G6865" s="1"/>
      <c r="H6865">
        <v>0.11727328474323</v>
      </c>
      <c r="I6865" s="6">
        <v>62</v>
      </c>
      <c r="J6865" s="6">
        <v>0.07659</v>
      </c>
      <c r="K6865">
        <f t="shared" si="107"/>
        <v>0.161809828989931</v>
      </c>
      <c r="L6865">
        <v>-60.93214</v>
      </c>
      <c r="M6865">
        <v>-14.1204763006499</v>
      </c>
    </row>
    <row r="6866" ht="15.2" spans="1:13">
      <c r="A6866">
        <v>0.666747098374698</v>
      </c>
      <c r="B6866">
        <v>1.33381931814882</v>
      </c>
      <c r="C6866">
        <v>0.877055492343022</v>
      </c>
      <c r="D6866" s="1">
        <v>0.7229885</v>
      </c>
      <c r="E6866">
        <v>1.12843016783396</v>
      </c>
      <c r="F6866">
        <v>0.834077048308691</v>
      </c>
      <c r="G6866" s="1"/>
      <c r="H6866">
        <v>0.468970949451129</v>
      </c>
      <c r="I6866" s="6">
        <v>62</v>
      </c>
      <c r="J6866" s="6">
        <v>0.1</v>
      </c>
      <c r="K6866">
        <f t="shared" si="107"/>
        <v>0.300366762746112</v>
      </c>
      <c r="L6866">
        <v>-103.88703</v>
      </c>
      <c r="M6866">
        <v>-28.7102158619099</v>
      </c>
    </row>
    <row r="6867" ht="15.2" spans="1:13">
      <c r="A6867">
        <v>0.968204451517926</v>
      </c>
      <c r="B6867">
        <v>1.4696924669875</v>
      </c>
      <c r="C6867">
        <v>0.91353671901508</v>
      </c>
      <c r="D6867" s="1">
        <v>0.736857666666667</v>
      </c>
      <c r="E6867">
        <v>1.4735844930013</v>
      </c>
      <c r="F6867">
        <v>0.894274138569008</v>
      </c>
      <c r="G6867" s="1"/>
      <c r="H6867">
        <v>0.834195137023926</v>
      </c>
      <c r="I6867" s="6">
        <v>62</v>
      </c>
      <c r="J6867" s="6">
        <v>0.1</v>
      </c>
      <c r="K6867">
        <f t="shared" si="107"/>
        <v>0.402142594626181</v>
      </c>
      <c r="L6867">
        <v>-118.62074</v>
      </c>
      <c r="M6867">
        <v>-42.6487151991499</v>
      </c>
    </row>
    <row r="6868" ht="15.2" spans="1:13">
      <c r="A6868">
        <v>0.523516094415552</v>
      </c>
      <c r="B6868">
        <v>1.0475165537662</v>
      </c>
      <c r="C6868">
        <v>0.941266200577388</v>
      </c>
      <c r="D6868" s="1">
        <v>0.715</v>
      </c>
      <c r="E6868">
        <v>1.31905976931254</v>
      </c>
      <c r="F6868">
        <v>0.94612363076705</v>
      </c>
      <c r="G6868" s="1"/>
      <c r="H6868">
        <v>1.54994320869446</v>
      </c>
      <c r="I6868" s="6">
        <v>62</v>
      </c>
      <c r="J6868" s="6">
        <v>0.1</v>
      </c>
      <c r="K6868">
        <f t="shared" si="107"/>
        <v>0.279869554816975</v>
      </c>
      <c r="L6868">
        <v>-70.7436199999999</v>
      </c>
      <c r="M6868">
        <v>-37.0775149097799</v>
      </c>
    </row>
    <row r="6869" ht="15.2" spans="1:13">
      <c r="A6869">
        <v>0.146243169463964</v>
      </c>
      <c r="B6869">
        <v>0.882203520172172</v>
      </c>
      <c r="C6869">
        <v>0.855103399729916</v>
      </c>
      <c r="D6869" s="1">
        <v>0.711394666666667</v>
      </c>
      <c r="E6869">
        <v>1.1355079015096</v>
      </c>
      <c r="F6869">
        <v>0.847777357037827</v>
      </c>
      <c r="G6869" s="1"/>
      <c r="H6869">
        <v>0.0631710073600213</v>
      </c>
      <c r="I6869" s="6">
        <v>62</v>
      </c>
      <c r="J6869" s="6">
        <v>0.1</v>
      </c>
      <c r="K6869">
        <f t="shared" si="107"/>
        <v>0.0863023539384934</v>
      </c>
      <c r="L6869">
        <v>-30.6148699999999</v>
      </c>
      <c r="M6869">
        <v>-8.18223624305998</v>
      </c>
    </row>
    <row r="6870" ht="15.2" spans="1:13">
      <c r="A6870">
        <v>0.198972787915005</v>
      </c>
      <c r="B6870">
        <v>1.02883964259591</v>
      </c>
      <c r="C6870">
        <v>0.820875631514612</v>
      </c>
      <c r="D6870" s="1">
        <v>0.690795</v>
      </c>
      <c r="E6870">
        <v>1.0170839925607</v>
      </c>
      <c r="F6870">
        <v>0.833250250207323</v>
      </c>
      <c r="G6870" s="1"/>
      <c r="H6870">
        <v>0.283885017037392</v>
      </c>
      <c r="I6870" s="6">
        <v>62</v>
      </c>
      <c r="J6870" s="6">
        <v>0.1</v>
      </c>
      <c r="K6870">
        <f t="shared" si="107"/>
        <v>0.107564392155967</v>
      </c>
      <c r="L6870">
        <v>-45.2703</v>
      </c>
      <c r="M6870">
        <v>-9.33636662125995</v>
      </c>
    </row>
    <row r="6871" ht="15.2" spans="1:13">
      <c r="A6871">
        <v>0.307839954685834</v>
      </c>
      <c r="B6871">
        <v>0.630967266857624</v>
      </c>
      <c r="C6871">
        <v>0.852312635819786</v>
      </c>
      <c r="D6871" s="1">
        <v>0.694752333333333</v>
      </c>
      <c r="E6871">
        <v>0.515886863072713</v>
      </c>
      <c r="F6871">
        <v>0.848562037209985</v>
      </c>
      <c r="G6871" s="1"/>
      <c r="H6871">
        <v>0.181201289097468</v>
      </c>
      <c r="I6871" s="6">
        <v>62</v>
      </c>
      <c r="J6871" s="6">
        <v>0.1</v>
      </c>
      <c r="K6871">
        <f t="shared" si="107"/>
        <v>0.211106858123335</v>
      </c>
      <c r="L6871">
        <v>-66.33884</v>
      </c>
      <c r="M6871">
        <v>-18.14761572405</v>
      </c>
    </row>
    <row r="6872" ht="15.2" spans="1:13">
      <c r="A6872">
        <v>0.0708494272031304</v>
      </c>
      <c r="B6872">
        <v>0.89913606726461</v>
      </c>
      <c r="C6872">
        <v>0.833963108223923</v>
      </c>
      <c r="D6872" s="1">
        <v>0.815566666666667</v>
      </c>
      <c r="E6872">
        <v>0.669336676597595</v>
      </c>
      <c r="F6872">
        <v>0.868093934818239</v>
      </c>
      <c r="G6872" s="1"/>
      <c r="H6872">
        <v>0.0799327318867048</v>
      </c>
      <c r="I6872" s="6">
        <v>62</v>
      </c>
      <c r="J6872" s="6">
        <v>0.1</v>
      </c>
      <c r="K6872">
        <f t="shared" si="107"/>
        <v>0.0413892039114406</v>
      </c>
      <c r="L6872">
        <v>-13.7441699999999</v>
      </c>
      <c r="M6872">
        <v>-1.09596621992986</v>
      </c>
    </row>
    <row r="6873" ht="15.2" spans="1:13">
      <c r="A6873">
        <v>0.185439771610416</v>
      </c>
      <c r="B6873">
        <v>1.0230240335481</v>
      </c>
      <c r="C6873">
        <v>0.800386583383256</v>
      </c>
      <c r="D6873" s="1">
        <v>0.698537</v>
      </c>
      <c r="E6873">
        <v>1.06544291973114</v>
      </c>
      <c r="F6873">
        <v>0.773712067422376</v>
      </c>
      <c r="G6873" s="1"/>
      <c r="H6873">
        <v>0.139079675078392</v>
      </c>
      <c r="I6873" s="6">
        <v>62</v>
      </c>
      <c r="J6873" s="6">
        <v>0.1</v>
      </c>
      <c r="K6873">
        <f t="shared" si="107"/>
        <v>0.10059761283043</v>
      </c>
      <c r="L6873">
        <v>-44.2859599999999</v>
      </c>
      <c r="M6873">
        <v>-7.20101679232996</v>
      </c>
    </row>
    <row r="6874" ht="15.2" spans="1:13">
      <c r="A6874">
        <v>0.170261900871992</v>
      </c>
      <c r="B6874">
        <v>0.642783514430953</v>
      </c>
      <c r="C6874">
        <v>0.835598271401603</v>
      </c>
      <c r="D6874" s="1">
        <v>0.7232925</v>
      </c>
      <c r="E6874">
        <v>0.539854049682617</v>
      </c>
      <c r="F6874">
        <v>0.842385061089929</v>
      </c>
      <c r="G6874" s="1"/>
      <c r="H6874">
        <v>0.270234685391188</v>
      </c>
      <c r="I6874" s="6">
        <v>62</v>
      </c>
      <c r="J6874" s="6">
        <v>0.1</v>
      </c>
      <c r="K6874">
        <f t="shared" si="107"/>
        <v>0.11593829112705</v>
      </c>
      <c r="L6874">
        <v>-38.5156099999999</v>
      </c>
      <c r="M6874">
        <v>-8.43159603321995</v>
      </c>
    </row>
    <row r="6875" ht="15.2" spans="1:13">
      <c r="A6875">
        <v>0.12089989370563</v>
      </c>
      <c r="B6875">
        <v>0.981600841300355</v>
      </c>
      <c r="C6875">
        <v>0.804080517828029</v>
      </c>
      <c r="D6875" s="1">
        <v>0.695695</v>
      </c>
      <c r="E6875">
        <v>0.502451996008555</v>
      </c>
      <c r="F6875">
        <v>0.871209312378707</v>
      </c>
      <c r="G6875" s="1"/>
      <c r="H6875">
        <v>0.116993680596352</v>
      </c>
      <c r="I6875" s="6">
        <v>62</v>
      </c>
      <c r="J6875" s="6">
        <v>0.1</v>
      </c>
      <c r="K6875">
        <f t="shared" si="107"/>
        <v>0.0672304033169879</v>
      </c>
      <c r="L6875">
        <v>-29.4319099999999</v>
      </c>
      <c r="M6875">
        <v>-4.99689675846987</v>
      </c>
    </row>
    <row r="6876" ht="15.2" spans="1:13">
      <c r="A6876">
        <v>0.472933179750625</v>
      </c>
      <c r="B6876">
        <v>1.28283270200094</v>
      </c>
      <c r="C6876">
        <v>0.904272488236322</v>
      </c>
      <c r="D6876" s="1">
        <v>0.715</v>
      </c>
      <c r="E6876">
        <v>1.25973041852315</v>
      </c>
      <c r="F6876">
        <v>0.82956715739632</v>
      </c>
      <c r="G6876" s="1"/>
      <c r="H6876">
        <v>0.162287096182505</v>
      </c>
      <c r="I6876" s="6">
        <v>62</v>
      </c>
      <c r="J6876" s="6">
        <v>0.096</v>
      </c>
      <c r="K6876">
        <f t="shared" si="107"/>
        <v>0.2196486566311</v>
      </c>
      <c r="L6876">
        <v>-72.83055</v>
      </c>
      <c r="M6876">
        <v>-27.6153556476199</v>
      </c>
    </row>
    <row r="6877" ht="15.2" spans="1:13">
      <c r="A6877">
        <v>1.49531979237994</v>
      </c>
      <c r="B6877">
        <v>1.28275591466162</v>
      </c>
      <c r="C6877">
        <v>0.949094703810986</v>
      </c>
      <c r="D6877" s="1">
        <v>0.715</v>
      </c>
      <c r="E6877">
        <v>1.30511295795441</v>
      </c>
      <c r="F6877">
        <v>0.926954439649816</v>
      </c>
      <c r="G6877" s="1"/>
      <c r="H6877">
        <v>1.00087761878967</v>
      </c>
      <c r="I6877" s="6">
        <v>62</v>
      </c>
      <c r="J6877" s="6">
        <v>0.0819978571428571</v>
      </c>
      <c r="K6877">
        <f t="shared" si="107"/>
        <v>0.694516848759761</v>
      </c>
      <c r="L6877">
        <v>-150.50944</v>
      </c>
      <c r="M6877">
        <v>-79.78402375877</v>
      </c>
    </row>
    <row r="6878" ht="15.2" spans="1:13">
      <c r="A6878">
        <v>0.551513144953383</v>
      </c>
      <c r="B6878">
        <v>1.48572977218363</v>
      </c>
      <c r="C6878">
        <v>0.921991262759951</v>
      </c>
      <c r="D6878" s="1">
        <v>0.715</v>
      </c>
      <c r="E6878">
        <v>1.33093575636546</v>
      </c>
      <c r="F6878">
        <v>0.956704917880952</v>
      </c>
      <c r="G6878" s="1"/>
      <c r="H6878">
        <v>1.08329842487971</v>
      </c>
      <c r="I6878" s="6">
        <v>62</v>
      </c>
      <c r="J6878" s="6">
        <v>0.0829741666666668</v>
      </c>
      <c r="K6878">
        <f t="shared" si="107"/>
        <v>0.226884582804727</v>
      </c>
      <c r="L6878">
        <v>-77.16278</v>
      </c>
      <c r="M6878">
        <v>-34.4763753665699</v>
      </c>
    </row>
    <row r="6879" ht="15.2" spans="1:13">
      <c r="A6879">
        <v>0.268995728912867</v>
      </c>
      <c r="B6879">
        <v>1.25396389803953</v>
      </c>
      <c r="C6879">
        <v>0.862354603544984</v>
      </c>
      <c r="D6879" s="1">
        <v>0.74279</v>
      </c>
      <c r="E6879">
        <v>1.55312569936117</v>
      </c>
      <c r="F6879">
        <v>0.873759864075197</v>
      </c>
      <c r="G6879" s="1"/>
      <c r="H6879">
        <v>0.484140535195669</v>
      </c>
      <c r="I6879" s="6">
        <v>62</v>
      </c>
      <c r="J6879" s="6">
        <v>0.1</v>
      </c>
      <c r="K6879">
        <f t="shared" si="107"/>
        <v>0.127107029812382</v>
      </c>
      <c r="L6879">
        <v>-48.54144</v>
      </c>
      <c r="M6879">
        <v>-11.6391564193199</v>
      </c>
    </row>
    <row r="6880" ht="15.2" spans="1:13">
      <c r="A6880">
        <v>0.379703685227368</v>
      </c>
      <c r="B6880">
        <v>1.38705959833331</v>
      </c>
      <c r="C6880">
        <v>0.881882722616963</v>
      </c>
      <c r="D6880" s="1">
        <v>0.715</v>
      </c>
      <c r="E6880">
        <v>1.01709242661794</v>
      </c>
      <c r="F6880">
        <v>0.844506288374189</v>
      </c>
      <c r="G6880" s="1"/>
      <c r="H6880">
        <v>0.0969971219698588</v>
      </c>
      <c r="I6880" s="6">
        <v>62</v>
      </c>
      <c r="J6880" s="6">
        <v>0.1</v>
      </c>
      <c r="K6880">
        <f t="shared" si="107"/>
        <v>0.165696138945069</v>
      </c>
      <c r="L6880">
        <v>-63.7416099999999</v>
      </c>
      <c r="M6880">
        <v>-19.7101161269599</v>
      </c>
    </row>
    <row r="6881" ht="15.2" spans="1:13">
      <c r="A6881">
        <v>0.43756333580758</v>
      </c>
      <c r="B6881">
        <v>1.4572585572799</v>
      </c>
      <c r="C6881">
        <v>0.876256709366398</v>
      </c>
      <c r="D6881" s="1">
        <v>0.757632</v>
      </c>
      <c r="E6881">
        <v>1.39118083318075</v>
      </c>
      <c r="F6881">
        <v>0.892230402721548</v>
      </c>
      <c r="G6881" s="1"/>
      <c r="H6881">
        <v>0.668301855524381</v>
      </c>
      <c r="I6881" s="6">
        <v>62</v>
      </c>
      <c r="J6881" s="6">
        <v>0.1</v>
      </c>
      <c r="K6881">
        <f t="shared" si="107"/>
        <v>0.183097423066884</v>
      </c>
      <c r="L6881">
        <v>-68.89898</v>
      </c>
      <c r="M6881">
        <v>-17.1343162466699</v>
      </c>
    </row>
    <row r="6882" ht="15.2" spans="1:13">
      <c r="A6882">
        <v>0.119765262921444</v>
      </c>
      <c r="B6882">
        <v>1.53801427036524</v>
      </c>
      <c r="C6882">
        <v>0.75739866366436</v>
      </c>
      <c r="D6882" s="1">
        <v>0.735854</v>
      </c>
      <c r="E6882">
        <v>1.52491068840027</v>
      </c>
      <c r="F6882">
        <v>0.737654791950769</v>
      </c>
      <c r="G6882" s="1"/>
      <c r="H6882">
        <v>0.050519456466039</v>
      </c>
      <c r="I6882" s="6">
        <v>62</v>
      </c>
      <c r="J6882" s="6">
        <v>0.1</v>
      </c>
      <c r="K6882">
        <f t="shared" si="107"/>
        <v>0.0477534753368171</v>
      </c>
      <c r="L6882">
        <v>-29.66639</v>
      </c>
      <c r="M6882">
        <v>-1.12623755258997</v>
      </c>
    </row>
    <row r="6883" ht="15.2" spans="1:13">
      <c r="A6883">
        <v>0.279432982490915</v>
      </c>
      <c r="B6883">
        <v>1.32977882358763</v>
      </c>
      <c r="C6883">
        <v>0.815386631543547</v>
      </c>
      <c r="D6883" s="1">
        <v>0.693422</v>
      </c>
      <c r="E6883">
        <v>1.149209856987</v>
      </c>
      <c r="F6883">
        <v>0.727473330363733</v>
      </c>
      <c r="G6883" s="1"/>
      <c r="H6883">
        <v>0.125347182154655</v>
      </c>
      <c r="I6883" s="6">
        <v>62</v>
      </c>
      <c r="J6883" s="6">
        <v>0.1</v>
      </c>
      <c r="K6883">
        <f t="shared" si="107"/>
        <v>0.126187829070963</v>
      </c>
      <c r="L6883">
        <v>-60.33935</v>
      </c>
      <c r="M6883">
        <v>-11.0736568405899</v>
      </c>
    </row>
    <row r="6884" ht="15.2" spans="1:13">
      <c r="A6884">
        <v>1.17000943246401</v>
      </c>
      <c r="B6884">
        <v>1.34097037216028</v>
      </c>
      <c r="C6884">
        <v>0.911567410713486</v>
      </c>
      <c r="D6884" s="1">
        <v>0.715</v>
      </c>
      <c r="E6884">
        <v>1.47635436058044</v>
      </c>
      <c r="F6884">
        <v>0.829274527458298</v>
      </c>
      <c r="G6884" s="1"/>
      <c r="H6884">
        <v>0.444444278875987</v>
      </c>
      <c r="I6884" s="6">
        <v>62</v>
      </c>
      <c r="J6884" s="6">
        <v>0.1</v>
      </c>
      <c r="K6884">
        <f t="shared" si="107"/>
        <v>0.524835764591035</v>
      </c>
      <c r="L6884">
        <v>-142.89809</v>
      </c>
      <c r="M6884">
        <v>-52.1448149456698</v>
      </c>
    </row>
    <row r="6885" ht="15.2" spans="1:13">
      <c r="A6885">
        <v>0.137103879824281</v>
      </c>
      <c r="B6885">
        <v>0.78684029293557</v>
      </c>
      <c r="C6885">
        <v>0.870382765010551</v>
      </c>
      <c r="D6885" s="1">
        <v>0.765053</v>
      </c>
      <c r="E6885">
        <v>0.95394504070282</v>
      </c>
      <c r="F6885">
        <v>0.878005426472485</v>
      </c>
      <c r="G6885" s="1"/>
      <c r="H6885">
        <v>0.475190137823423</v>
      </c>
      <c r="I6885" s="6">
        <v>62</v>
      </c>
      <c r="J6885" s="6">
        <v>0.1</v>
      </c>
      <c r="K6885">
        <f t="shared" si="107"/>
        <v>0.0856557747026173</v>
      </c>
      <c r="L6885">
        <v>-25.6266199999999</v>
      </c>
      <c r="M6885">
        <v>-6.43794598462991</v>
      </c>
    </row>
    <row r="6886" ht="15.2" spans="1:13">
      <c r="A6886">
        <v>0.191340728766388</v>
      </c>
      <c r="B6886">
        <v>1.09552579041984</v>
      </c>
      <c r="C6886">
        <v>0.843478205066674</v>
      </c>
      <c r="D6886" s="1">
        <v>0.747517</v>
      </c>
      <c r="E6886">
        <v>1.11989335219065</v>
      </c>
      <c r="F6886">
        <v>0.809696336116175</v>
      </c>
      <c r="G6886" s="1"/>
      <c r="H6886">
        <v>0.0606504082679749</v>
      </c>
      <c r="I6886" s="6">
        <v>62</v>
      </c>
      <c r="J6886" s="6">
        <v>0.1</v>
      </c>
      <c r="K6886">
        <f t="shared" si="107"/>
        <v>0.0993958046666226</v>
      </c>
      <c r="L6886">
        <v>-37.88408</v>
      </c>
      <c r="M6886">
        <v>-7.48479653167992</v>
      </c>
    </row>
    <row r="6887" ht="15.2" spans="1:13">
      <c r="A6887">
        <v>0.38545220790224</v>
      </c>
      <c r="B6887">
        <v>0.672792199274732</v>
      </c>
      <c r="C6887">
        <v>0.877914929099009</v>
      </c>
      <c r="D6887" s="1">
        <v>0.70695</v>
      </c>
      <c r="E6887">
        <v>1.04223434130351</v>
      </c>
      <c r="F6887">
        <v>0.811364284892787</v>
      </c>
      <c r="G6887" s="1"/>
      <c r="H6887">
        <v>0.281327237685521</v>
      </c>
      <c r="I6887" s="6">
        <v>62</v>
      </c>
      <c r="J6887" s="6">
        <v>0.1</v>
      </c>
      <c r="K6887">
        <f t="shared" si="107"/>
        <v>0.25780336429994</v>
      </c>
      <c r="L6887">
        <v>-73.5867999999999</v>
      </c>
      <c r="M6887">
        <v>-23.5837154443499</v>
      </c>
    </row>
    <row r="6888" ht="15.2" spans="1:13">
      <c r="A6888">
        <v>0.0934083643369377</v>
      </c>
      <c r="B6888">
        <v>0.85781584555904</v>
      </c>
      <c r="C6888">
        <v>0.826401667636001</v>
      </c>
      <c r="D6888" s="1">
        <v>0.764651</v>
      </c>
      <c r="E6888">
        <v>0.476264198621114</v>
      </c>
      <c r="F6888">
        <v>0.887660132465334</v>
      </c>
      <c r="G6888" s="1"/>
      <c r="H6888">
        <v>0.123639073222876</v>
      </c>
      <c r="I6888" s="6">
        <v>62</v>
      </c>
      <c r="J6888" s="6">
        <v>0.1</v>
      </c>
      <c r="K6888">
        <f t="shared" si="107"/>
        <v>0.0559325691482176</v>
      </c>
      <c r="L6888">
        <v>-20.13969</v>
      </c>
      <c r="M6888">
        <v>-2.88522636860993</v>
      </c>
    </row>
    <row r="6889" ht="15.2" spans="1:13">
      <c r="A6889">
        <v>0.161669851022048</v>
      </c>
      <c r="B6889">
        <v>0.626336217133535</v>
      </c>
      <c r="C6889">
        <v>0.844074296144914</v>
      </c>
      <c r="D6889" s="1">
        <v>0.729842</v>
      </c>
      <c r="E6889">
        <v>0.692000865936279</v>
      </c>
      <c r="F6889">
        <v>0.822741846258307</v>
      </c>
      <c r="G6889" s="1"/>
      <c r="H6889">
        <v>0.217556109031041</v>
      </c>
      <c r="I6889" s="6">
        <v>62</v>
      </c>
      <c r="J6889" s="6">
        <v>0.1</v>
      </c>
      <c r="K6889">
        <f t="shared" si="107"/>
        <v>0.111175422155233</v>
      </c>
      <c r="L6889">
        <v>-35.5677599999999</v>
      </c>
      <c r="M6889">
        <v>-8.23192594530992</v>
      </c>
    </row>
    <row r="6890" ht="15.2" spans="1:13">
      <c r="A6890">
        <v>0.323714711910321</v>
      </c>
      <c r="B6890">
        <v>0.882149044424295</v>
      </c>
      <c r="C6890">
        <v>0.882895459471495</v>
      </c>
      <c r="D6890" s="1">
        <v>0.715</v>
      </c>
      <c r="E6890">
        <v>0.595786432425181</v>
      </c>
      <c r="F6890">
        <v>0.870613040613867</v>
      </c>
      <c r="G6890" s="1"/>
      <c r="H6890">
        <v>0.157528787851334</v>
      </c>
      <c r="I6890" s="6">
        <v>62</v>
      </c>
      <c r="J6890" s="6">
        <v>0.1</v>
      </c>
      <c r="K6890">
        <f t="shared" si="107"/>
        <v>0.191039701972167</v>
      </c>
      <c r="L6890">
        <v>-58.9856599999999</v>
      </c>
      <c r="M6890">
        <v>-19.2867157555099</v>
      </c>
    </row>
    <row r="6891" ht="15.2" spans="1:13">
      <c r="A6891">
        <v>0.713295045412249</v>
      </c>
      <c r="B6891">
        <v>1.12252672306365</v>
      </c>
      <c r="C6891">
        <v>0.897788199758771</v>
      </c>
      <c r="D6891" s="1">
        <v>0.715</v>
      </c>
      <c r="E6891">
        <v>1.00482185681661</v>
      </c>
      <c r="F6891">
        <v>0.895972458440067</v>
      </c>
      <c r="G6891" s="1"/>
      <c r="H6891">
        <v>0.523279229799906</v>
      </c>
      <c r="I6891" s="6">
        <v>62</v>
      </c>
      <c r="J6891" s="6">
        <v>0.1</v>
      </c>
      <c r="K6891">
        <f t="shared" si="107"/>
        <v>0.364602286640754</v>
      </c>
      <c r="L6891">
        <v>-106.61519</v>
      </c>
      <c r="M6891">
        <v>-36.6577153516699</v>
      </c>
    </row>
    <row r="6892" ht="15.2" spans="1:13">
      <c r="A6892">
        <v>0.277901414471368</v>
      </c>
      <c r="B6892">
        <v>0.640282201477223</v>
      </c>
      <c r="C6892">
        <v>0.91385787066966</v>
      </c>
      <c r="D6892" s="1">
        <v>0.715</v>
      </c>
      <c r="E6892">
        <v>1.01932458082835</v>
      </c>
      <c r="F6892">
        <v>0.885888433269928</v>
      </c>
      <c r="G6892" s="1"/>
      <c r="H6892">
        <v>0.678904175758362</v>
      </c>
      <c r="I6892" s="6">
        <v>62</v>
      </c>
      <c r="J6892" s="6">
        <v>0.1</v>
      </c>
      <c r="K6892">
        <f t="shared" si="107"/>
        <v>0.189517626423555</v>
      </c>
      <c r="L6892">
        <v>-48.0943199999999</v>
      </c>
      <c r="M6892">
        <v>-20.9208151864399</v>
      </c>
    </row>
    <row r="6893" ht="15.2" spans="1:13">
      <c r="A6893">
        <v>0.0766964231669489</v>
      </c>
      <c r="B6893">
        <v>0.803480802310837</v>
      </c>
      <c r="C6893">
        <v>0.845168104874004</v>
      </c>
      <c r="D6893" s="1">
        <v>0.791021</v>
      </c>
      <c r="E6893">
        <v>0.842855572700501</v>
      </c>
      <c r="F6893">
        <v>0.872477765904594</v>
      </c>
      <c r="G6893" s="1"/>
      <c r="H6893">
        <v>0.0750575587153435</v>
      </c>
      <c r="I6893" s="6">
        <v>62</v>
      </c>
      <c r="J6893" s="6">
        <v>0.1</v>
      </c>
      <c r="K6893">
        <f t="shared" si="107"/>
        <v>0.0474418390714236</v>
      </c>
      <c r="L6893">
        <v>-15.11999</v>
      </c>
      <c r="M6893">
        <v>-2.23400605710992</v>
      </c>
    </row>
    <row r="6894" ht="15.2" spans="1:13">
      <c r="A6894">
        <v>0.197886305369644</v>
      </c>
      <c r="B6894">
        <v>0.809765425821145</v>
      </c>
      <c r="C6894">
        <v>0.800972728771245</v>
      </c>
      <c r="D6894" s="1">
        <v>0.752287</v>
      </c>
      <c r="E6894">
        <v>0.846339603265127</v>
      </c>
      <c r="F6894">
        <v>0.819601962215154</v>
      </c>
      <c r="G6894" s="1"/>
      <c r="H6894">
        <v>0.070682638635238</v>
      </c>
      <c r="I6894" s="6">
        <v>62</v>
      </c>
      <c r="J6894" s="6">
        <v>0.1</v>
      </c>
      <c r="K6894">
        <f t="shared" si="107"/>
        <v>0.121946804014636</v>
      </c>
      <c r="L6894">
        <v>-45.8096599999999</v>
      </c>
      <c r="M6894">
        <v>-5.58141654016986</v>
      </c>
    </row>
    <row r="6895" ht="15.2" spans="1:13">
      <c r="A6895">
        <v>0.461386298657291</v>
      </c>
      <c r="B6895">
        <v>1.02723574866023</v>
      </c>
      <c r="C6895">
        <v>0.83533454334118</v>
      </c>
      <c r="D6895" s="1">
        <v>0.687647</v>
      </c>
      <c r="E6895">
        <v>0.864512165387472</v>
      </c>
      <c r="F6895">
        <v>0.792023306021027</v>
      </c>
      <c r="G6895" s="1"/>
      <c r="H6895">
        <v>0.361268542706966</v>
      </c>
      <c r="I6895" s="6">
        <v>62</v>
      </c>
      <c r="J6895" s="6">
        <v>0.1</v>
      </c>
      <c r="K6895">
        <f t="shared" si="107"/>
        <v>0.249664024271208</v>
      </c>
      <c r="L6895">
        <v>-93.17684</v>
      </c>
      <c r="M6895">
        <v>-21.0528162196599</v>
      </c>
    </row>
    <row r="6896" ht="15.2" spans="1:13">
      <c r="A6896">
        <v>0.793007170988454</v>
      </c>
      <c r="B6896">
        <v>1.2809878670507</v>
      </c>
      <c r="C6896">
        <v>0.878435651054653</v>
      </c>
      <c r="D6896" s="1">
        <v>0.715</v>
      </c>
      <c r="E6896">
        <v>1.23054269949595</v>
      </c>
      <c r="F6896">
        <v>0.895573160201975</v>
      </c>
      <c r="G6896" s="1"/>
      <c r="H6896">
        <v>0.890693744023641</v>
      </c>
      <c r="I6896" s="6">
        <v>62</v>
      </c>
      <c r="J6896" s="6">
        <v>0.1</v>
      </c>
      <c r="K6896">
        <f t="shared" si="107"/>
        <v>0.368709960481171</v>
      </c>
      <c r="L6896">
        <v>-120.40256</v>
      </c>
      <c r="M6896">
        <v>-33.95331569238</v>
      </c>
    </row>
    <row r="6897" ht="15.2" spans="1:13">
      <c r="A6897">
        <v>1.13924240941803</v>
      </c>
      <c r="B6897">
        <v>1.33537575105826</v>
      </c>
      <c r="C6897">
        <v>0.887336879961219</v>
      </c>
      <c r="D6897" s="1">
        <v>0.715</v>
      </c>
      <c r="E6897">
        <v>1.25530529022217</v>
      </c>
      <c r="F6897">
        <v>0.872385716116328</v>
      </c>
      <c r="G6897" s="1"/>
      <c r="H6897">
        <v>0.671819865703583</v>
      </c>
      <c r="I6897" s="6">
        <v>62</v>
      </c>
      <c r="J6897" s="6">
        <v>0.1</v>
      </c>
      <c r="K6897">
        <f t="shared" si="107"/>
        <v>0.512746583294683</v>
      </c>
      <c r="L6897">
        <v>-151.60096</v>
      </c>
      <c r="M6897">
        <v>-44.11541540117</v>
      </c>
    </row>
    <row r="6898" ht="15.2" spans="1:13">
      <c r="A6898">
        <v>0.648680065551566</v>
      </c>
      <c r="B6898">
        <v>1.06091710593965</v>
      </c>
      <c r="C6898">
        <v>0.901565531933601</v>
      </c>
      <c r="D6898" s="1">
        <v>0.715</v>
      </c>
      <c r="E6898">
        <v>1.4152710835139</v>
      </c>
      <c r="F6898">
        <v>0.871303905774002</v>
      </c>
      <c r="G6898" s="1"/>
      <c r="H6898">
        <v>1.06352579593658</v>
      </c>
      <c r="I6898" s="6">
        <v>62</v>
      </c>
      <c r="J6898" s="6">
        <v>0.1</v>
      </c>
      <c r="K6898">
        <f t="shared" si="107"/>
        <v>0.344014610632261</v>
      </c>
      <c r="L6898">
        <v>-98.40908</v>
      </c>
      <c r="M6898">
        <v>-35.4598152985899</v>
      </c>
    </row>
    <row r="6899" ht="15.2" spans="1:13">
      <c r="A6899">
        <v>0.0444123898244773</v>
      </c>
      <c r="B6899">
        <v>1.28847343764371</v>
      </c>
      <c r="C6899">
        <v>0.819204543739589</v>
      </c>
      <c r="D6899" s="1">
        <v>0.715</v>
      </c>
      <c r="E6899">
        <v>0.908259123563767</v>
      </c>
      <c r="F6899">
        <v>0.91735882994327</v>
      </c>
      <c r="G6899" s="1"/>
      <c r="H6899">
        <v>0.11650088429451</v>
      </c>
      <c r="I6899" s="6">
        <v>62</v>
      </c>
      <c r="J6899" s="6">
        <v>0.1</v>
      </c>
      <c r="K6899">
        <f t="shared" si="107"/>
        <v>0.0205574084624805</v>
      </c>
      <c r="L6899">
        <v>-10.0126799999999</v>
      </c>
      <c r="M6899">
        <v>-1.44826750596997</v>
      </c>
    </row>
    <row r="6900" ht="15.2" spans="1:13">
      <c r="A6900">
        <v>0.117116736662057</v>
      </c>
      <c r="B6900">
        <v>1.37138986587524</v>
      </c>
      <c r="C6900">
        <v>0.743164246152156</v>
      </c>
      <c r="D6900" s="1">
        <v>0.729008</v>
      </c>
      <c r="E6900">
        <v>1.34642044703166</v>
      </c>
      <c r="F6900">
        <v>0.748261746893956</v>
      </c>
      <c r="G6900" s="1"/>
      <c r="H6900">
        <v>0.0499386961261431</v>
      </c>
      <c r="I6900" s="6">
        <v>62</v>
      </c>
      <c r="J6900" s="6">
        <v>0.1</v>
      </c>
      <c r="K6900">
        <f t="shared" si="107"/>
        <v>0.0515887477756212</v>
      </c>
      <c r="L6900">
        <v>-30.58355</v>
      </c>
      <c r="M6900">
        <v>-0.939627531459904</v>
      </c>
    </row>
    <row r="6901" ht="15.2" spans="1:13">
      <c r="A6901">
        <v>0.171609157748106</v>
      </c>
      <c r="B6901">
        <v>0.904379064838091</v>
      </c>
      <c r="C6901">
        <v>0.819543023658286</v>
      </c>
      <c r="D6901" s="1">
        <v>0.689254</v>
      </c>
      <c r="E6901">
        <v>1.18289419015249</v>
      </c>
      <c r="F6901">
        <v>0.746657677156286</v>
      </c>
      <c r="G6901" s="1"/>
      <c r="H6901">
        <v>0.233547121286392</v>
      </c>
      <c r="I6901" s="6">
        <v>62</v>
      </c>
      <c r="J6901" s="6">
        <v>0.1</v>
      </c>
      <c r="K6901">
        <f t="shared" si="107"/>
        <v>0.0999378292143757</v>
      </c>
      <c r="L6901">
        <v>-40.30409</v>
      </c>
      <c r="M6901">
        <v>-8.42691652595985</v>
      </c>
    </row>
    <row r="6902" ht="15.2" spans="1:13">
      <c r="A6902">
        <v>0.11594705340556</v>
      </c>
      <c r="B6902">
        <v>0.935809365991089</v>
      </c>
      <c r="C6902">
        <v>0.820656647955303</v>
      </c>
      <c r="D6902" s="1">
        <v>0.734645</v>
      </c>
      <c r="E6902">
        <v>0.787757535775503</v>
      </c>
      <c r="F6902">
        <v>0.868725183399241</v>
      </c>
      <c r="G6902" s="1"/>
      <c r="H6902">
        <v>0.105861447751522</v>
      </c>
      <c r="I6902" s="6">
        <v>62</v>
      </c>
      <c r="J6902" s="6">
        <v>0.1</v>
      </c>
      <c r="K6902">
        <f t="shared" si="107"/>
        <v>0.0662656846384702</v>
      </c>
      <c r="L6902">
        <v>-26.01997</v>
      </c>
      <c r="M6902">
        <v>-4.30749656392995</v>
      </c>
    </row>
    <row r="6903" ht="15.2" spans="1:13">
      <c r="A6903">
        <v>0.379146934331705</v>
      </c>
      <c r="B6903">
        <v>1.42667377160655</v>
      </c>
      <c r="C6903">
        <v>0.777372397518591</v>
      </c>
      <c r="D6903" s="1">
        <v>0.672116</v>
      </c>
      <c r="E6903">
        <v>1.16777523358663</v>
      </c>
      <c r="F6903">
        <v>0.802519874983709</v>
      </c>
      <c r="G6903" s="1"/>
      <c r="H6903">
        <v>0.161594947179159</v>
      </c>
      <c r="I6903" s="6">
        <v>62</v>
      </c>
      <c r="J6903" s="6">
        <v>0.1</v>
      </c>
      <c r="K6903">
        <f t="shared" si="107"/>
        <v>0.161580819980879</v>
      </c>
      <c r="L6903">
        <v>-86.66616</v>
      </c>
      <c r="M6903">
        <v>-11.5296671637899</v>
      </c>
    </row>
    <row r="6904" ht="15.2" spans="1:13">
      <c r="A6904">
        <v>1.16293611770703</v>
      </c>
      <c r="B6904">
        <v>1.46075457665655</v>
      </c>
      <c r="C6904">
        <v>0.910086588131616</v>
      </c>
      <c r="D6904" s="1">
        <v>0.715</v>
      </c>
      <c r="E6904">
        <v>1.52770936489105</v>
      </c>
      <c r="F6904">
        <v>0.809352860492985</v>
      </c>
      <c r="G6904" s="1"/>
      <c r="H6904">
        <v>0.551285972197851</v>
      </c>
      <c r="I6904" s="6">
        <v>62</v>
      </c>
      <c r="J6904" s="6">
        <v>0.1</v>
      </c>
      <c r="K6904">
        <f t="shared" si="107"/>
        <v>0.485612066062678</v>
      </c>
      <c r="L6904">
        <v>-140.82364</v>
      </c>
      <c r="M6904">
        <v>-50.4248150494199</v>
      </c>
    </row>
    <row r="6905" ht="15.2" spans="1:13">
      <c r="A6905">
        <v>0.237494596124937</v>
      </c>
      <c r="B6905">
        <v>1.01305934124523</v>
      </c>
      <c r="C6905">
        <v>0.886127309021913</v>
      </c>
      <c r="D6905" s="1">
        <v>0.715</v>
      </c>
      <c r="E6905">
        <v>1.43793002764384</v>
      </c>
      <c r="F6905">
        <v>0.893550032626553</v>
      </c>
      <c r="G6905" s="1"/>
      <c r="H6905">
        <v>0.894940545161565</v>
      </c>
      <c r="I6905" s="6">
        <v>62</v>
      </c>
      <c r="J6905" s="6">
        <v>0.1</v>
      </c>
      <c r="K6905">
        <f t="shared" si="107"/>
        <v>0.12960618569408</v>
      </c>
      <c r="L6905">
        <v>-42.91553</v>
      </c>
      <c r="M6905">
        <v>-14.53101600214</v>
      </c>
    </row>
    <row r="6906" ht="15.2" spans="1:13">
      <c r="A6906">
        <v>0.0845501877936638</v>
      </c>
      <c r="B6906">
        <v>1.0421965867281</v>
      </c>
      <c r="C6906">
        <v>0.847557451015772</v>
      </c>
      <c r="D6906" s="1">
        <v>0.704887</v>
      </c>
      <c r="E6906">
        <v>0.974195837974548</v>
      </c>
      <c r="F6906">
        <v>0.872131480666805</v>
      </c>
      <c r="G6906" s="1"/>
      <c r="H6906">
        <v>0.122094533095757</v>
      </c>
      <c r="I6906" s="6">
        <v>62</v>
      </c>
      <c r="J6906" s="6">
        <v>0.1</v>
      </c>
      <c r="K6906">
        <f t="shared" si="107"/>
        <v>0.0453441701002885</v>
      </c>
      <c r="L6906">
        <v>-18.12241</v>
      </c>
      <c r="M6906">
        <v>-4.4556664990799</v>
      </c>
    </row>
    <row r="6907" ht="15.2" spans="1:13">
      <c r="A6907">
        <v>0.0843267448298219</v>
      </c>
      <c r="B6907">
        <v>0.944416710899936</v>
      </c>
      <c r="C6907">
        <v>0.843629815804414</v>
      </c>
      <c r="D6907" s="1">
        <v>0.729376</v>
      </c>
      <c r="E6907">
        <v>1.11998919645945</v>
      </c>
      <c r="F6907">
        <v>0.826165268738381</v>
      </c>
      <c r="G6907" s="1"/>
      <c r="H6907">
        <v>0.0661201886832714</v>
      </c>
      <c r="I6907" s="6">
        <v>62</v>
      </c>
      <c r="J6907" s="6">
        <v>0.1</v>
      </c>
      <c r="K6907">
        <f t="shared" si="107"/>
        <v>0.0479467882833902</v>
      </c>
      <c r="L6907">
        <v>-17.93226</v>
      </c>
      <c r="M6907">
        <v>-3.86068637733988</v>
      </c>
    </row>
    <row r="6908" ht="15.2" spans="1:13">
      <c r="A6908">
        <v>0.0968660653258364</v>
      </c>
      <c r="B6908">
        <v>0.866640494101577</v>
      </c>
      <c r="C6908">
        <v>0.849716769725392</v>
      </c>
      <c r="D6908" s="1">
        <v>0.734059</v>
      </c>
      <c r="E6908">
        <v>0.719106594721476</v>
      </c>
      <c r="F6908">
        <v>0.857700717344158</v>
      </c>
      <c r="G6908" s="1"/>
      <c r="H6908">
        <v>0.111653159062068</v>
      </c>
      <c r="I6908" s="6">
        <v>62</v>
      </c>
      <c r="J6908" s="6">
        <v>0.1</v>
      </c>
      <c r="K6908">
        <f t="shared" si="107"/>
        <v>0.0576978263252579</v>
      </c>
      <c r="L6908">
        <v>-20.2619899999999</v>
      </c>
      <c r="M6908">
        <v>-4.66026624988997</v>
      </c>
    </row>
    <row r="6909" ht="15.2" spans="1:13">
      <c r="A6909">
        <v>0.0694760819638355</v>
      </c>
      <c r="B6909">
        <v>1.11985045009189</v>
      </c>
      <c r="C6909">
        <v>0.809459216987579</v>
      </c>
      <c r="D6909" s="1">
        <v>0.724424</v>
      </c>
      <c r="E6909">
        <v>1.01150460044543</v>
      </c>
      <c r="F6909">
        <v>0.82508154280302</v>
      </c>
      <c r="G6909" s="1"/>
      <c r="H6909">
        <v>0.06808182472984</v>
      </c>
      <c r="I6909" s="6">
        <v>62</v>
      </c>
      <c r="J6909" s="6">
        <v>0.1</v>
      </c>
      <c r="K6909">
        <f t="shared" si="107"/>
        <v>0.0355697129013218</v>
      </c>
      <c r="L6909">
        <v>-16.08507</v>
      </c>
      <c r="M6909">
        <v>-2.12607677334989</v>
      </c>
    </row>
    <row r="6910" ht="15.2" spans="1:13">
      <c r="A6910">
        <v>0.1594824829501</v>
      </c>
      <c r="B6910">
        <v>1.4403465108739</v>
      </c>
      <c r="C6910">
        <v>0.772413457850235</v>
      </c>
      <c r="D6910" s="1">
        <v>0.723494</v>
      </c>
      <c r="E6910">
        <v>1.35264941056569</v>
      </c>
      <c r="F6910">
        <v>0.789626585769226</v>
      </c>
      <c r="G6910" s="1"/>
      <c r="H6910">
        <v>0.0615739716837804</v>
      </c>
      <c r="I6910" s="6">
        <v>62</v>
      </c>
      <c r="J6910" s="6">
        <v>0.1</v>
      </c>
      <c r="K6910">
        <f t="shared" si="107"/>
        <v>0.0674132545291745</v>
      </c>
      <c r="L6910">
        <v>-38.30946</v>
      </c>
      <c r="M6910">
        <v>-3.14264737318002</v>
      </c>
    </row>
    <row r="6911" ht="15.2" spans="1:13">
      <c r="A6911">
        <v>0.207373708848738</v>
      </c>
      <c r="B6911">
        <v>1.18782633998328</v>
      </c>
      <c r="C6911">
        <v>0.814595298672486</v>
      </c>
      <c r="D6911" s="1">
        <v>0.695799</v>
      </c>
      <c r="E6911">
        <v>1.50495366255442</v>
      </c>
      <c r="F6911">
        <v>0.774986276962355</v>
      </c>
      <c r="G6911" s="1"/>
      <c r="H6911">
        <v>0.256579581648111</v>
      </c>
      <c r="I6911" s="6">
        <v>62</v>
      </c>
      <c r="J6911" s="6">
        <v>0.1</v>
      </c>
      <c r="K6911">
        <f t="shared" si="107"/>
        <v>0.101941180563657</v>
      </c>
      <c r="L6911">
        <v>-46.59769</v>
      </c>
      <c r="M6911">
        <v>-8.63860681452998</v>
      </c>
    </row>
    <row r="6912" ht="15.2" spans="1:13">
      <c r="A6912">
        <v>0.257337786050306</v>
      </c>
      <c r="B6912">
        <v>1.27291574536098</v>
      </c>
      <c r="C6912">
        <v>0.809267059749141</v>
      </c>
      <c r="D6912" s="1">
        <v>0.715</v>
      </c>
      <c r="E6912">
        <v>1.00311031937599</v>
      </c>
      <c r="F6912">
        <v>0.823715174322712</v>
      </c>
      <c r="G6912" s="1"/>
      <c r="H6912">
        <v>0.0904441264768442</v>
      </c>
      <c r="I6912" s="6">
        <v>62</v>
      </c>
      <c r="J6912" s="6">
        <v>0.1</v>
      </c>
      <c r="K6912">
        <f t="shared" si="107"/>
        <v>0.120228419960134</v>
      </c>
      <c r="L6912">
        <v>-55.97651</v>
      </c>
      <c r="M6912">
        <v>-8.77939688956982</v>
      </c>
    </row>
    <row r="6913" ht="15.2" spans="1:13">
      <c r="A6913">
        <v>0.405902931052777</v>
      </c>
      <c r="B6913">
        <v>0.878401429495878</v>
      </c>
      <c r="C6913">
        <v>0.860482015411409</v>
      </c>
      <c r="D6913" s="1">
        <v>0.715</v>
      </c>
      <c r="E6913">
        <v>1.25262995560964</v>
      </c>
      <c r="F6913">
        <v>0.830234300059363</v>
      </c>
      <c r="G6913" s="1"/>
      <c r="H6913">
        <v>0.536768351991971</v>
      </c>
      <c r="I6913" s="6">
        <v>62</v>
      </c>
      <c r="J6913" s="6">
        <v>0.1</v>
      </c>
      <c r="K6913">
        <f t="shared" si="107"/>
        <v>0.240080232334608</v>
      </c>
      <c r="L6913">
        <v>-77.4689599999999</v>
      </c>
      <c r="M6913">
        <v>-20.45841587685</v>
      </c>
    </row>
    <row r="6914" ht="15.2" spans="1:13">
      <c r="A6914">
        <v>0.322081973879702</v>
      </c>
      <c r="B6914">
        <v>0.722374492428369</v>
      </c>
      <c r="C6914">
        <v>0.842829982133551</v>
      </c>
      <c r="D6914" s="1">
        <v>0.719762</v>
      </c>
      <c r="E6914">
        <v>0.484639525413513</v>
      </c>
      <c r="F6914">
        <v>0.871838292950064</v>
      </c>
      <c r="G6914" s="1"/>
      <c r="H6914">
        <v>0.246163822710514</v>
      </c>
      <c r="I6914" s="6">
        <v>62</v>
      </c>
      <c r="J6914" s="6">
        <v>0.09152</v>
      </c>
      <c r="K6914">
        <f t="shared" si="107"/>
        <v>0.209127453286646</v>
      </c>
      <c r="L6914">
        <v>-68.42776</v>
      </c>
      <c r="M6914">
        <v>-16.37040593027</v>
      </c>
    </row>
    <row r="6915" ht="15.2" spans="1:13">
      <c r="A6915">
        <v>0.100327386339713</v>
      </c>
      <c r="B6915">
        <v>1.20084925782349</v>
      </c>
      <c r="C6915">
        <v>0.832422044339318</v>
      </c>
      <c r="D6915" s="1">
        <v>0.756133</v>
      </c>
      <c r="E6915">
        <v>0.871938784917196</v>
      </c>
      <c r="F6915">
        <v>0.828957510783417</v>
      </c>
      <c r="G6915" s="1"/>
      <c r="H6915">
        <v>0.464985765516758</v>
      </c>
      <c r="I6915" s="6">
        <v>62</v>
      </c>
      <c r="J6915" s="6">
        <v>0.1</v>
      </c>
      <c r="K6915">
        <f t="shared" ref="K6915:K6978" si="108">A6915*POWER(0.55,B6915)</f>
        <v>0.048936648962478</v>
      </c>
      <c r="L6915">
        <v>-20.51172</v>
      </c>
      <c r="M6915">
        <v>-3.12329675925989</v>
      </c>
    </row>
    <row r="6916" ht="15.2" spans="1:13">
      <c r="A6916">
        <v>0.0506538465334516</v>
      </c>
      <c r="B6916">
        <v>1.47365172372924</v>
      </c>
      <c r="C6916">
        <v>0.766101537385853</v>
      </c>
      <c r="D6916" s="1">
        <v>0.742469</v>
      </c>
      <c r="E6916">
        <v>1.35322876771291</v>
      </c>
      <c r="F6916">
        <v>0.847677998857549</v>
      </c>
      <c r="G6916" s="1"/>
      <c r="H6916">
        <v>0.049405287951231</v>
      </c>
      <c r="I6916" s="6">
        <v>62</v>
      </c>
      <c r="J6916" s="6">
        <v>0.092945</v>
      </c>
      <c r="K6916">
        <f t="shared" si="108"/>
        <v>0.0209892760823019</v>
      </c>
      <c r="L6916">
        <v>-12.62247</v>
      </c>
      <c r="M6916">
        <v>-0.169717590319924</v>
      </c>
    </row>
    <row r="6917" ht="15.2" spans="1:13">
      <c r="A6917">
        <v>0.227869045196308</v>
      </c>
      <c r="B6917">
        <v>1.37705737021234</v>
      </c>
      <c r="C6917">
        <v>0.754737904508243</v>
      </c>
      <c r="D6917" s="1">
        <v>0.688852</v>
      </c>
      <c r="E6917">
        <v>1.65006109078725</v>
      </c>
      <c r="F6917">
        <v>0.664996487121454</v>
      </c>
      <c r="G6917" s="1"/>
      <c r="H6917">
        <v>0.103862096865972</v>
      </c>
      <c r="I6917" s="6">
        <v>62</v>
      </c>
      <c r="J6917" s="6">
        <v>0.1</v>
      </c>
      <c r="K6917">
        <f t="shared" si="108"/>
        <v>0.100034512624874</v>
      </c>
      <c r="L6917">
        <v>-57.54602</v>
      </c>
      <c r="M6917">
        <v>-5.26484742881998</v>
      </c>
    </row>
    <row r="6918" ht="15.2" spans="1:13">
      <c r="A6918">
        <v>0.0511177700892505</v>
      </c>
      <c r="B6918">
        <v>1.30169686757856</v>
      </c>
      <c r="C6918">
        <v>0.775269183624267</v>
      </c>
      <c r="D6918" s="1">
        <v>0.704028</v>
      </c>
      <c r="E6918">
        <v>0.962856372197469</v>
      </c>
      <c r="F6918">
        <v>0.756324285683994</v>
      </c>
      <c r="G6918" s="1"/>
      <c r="H6918">
        <v>0.137505834301313</v>
      </c>
      <c r="I6918" s="6">
        <v>62</v>
      </c>
      <c r="J6918" s="6">
        <v>0.1</v>
      </c>
      <c r="K6918">
        <f t="shared" si="108"/>
        <v>0.0234748500354904</v>
      </c>
      <c r="L6918">
        <v>-13.02495</v>
      </c>
      <c r="M6918">
        <v>-0.881207401639898</v>
      </c>
    </row>
    <row r="6919" ht="15.2" spans="1:13">
      <c r="A6919">
        <v>0.322546632391297</v>
      </c>
      <c r="B6919">
        <v>1.49657302598158</v>
      </c>
      <c r="C6919">
        <v>0.872659185420936</v>
      </c>
      <c r="D6919" s="1">
        <v>0.695819</v>
      </c>
      <c r="E6919">
        <v>1.43627063433329</v>
      </c>
      <c r="F6919">
        <v>0.804966641427657</v>
      </c>
      <c r="G6919" s="1"/>
      <c r="H6919">
        <v>0.0665145212163528</v>
      </c>
      <c r="I6919" s="6">
        <v>62</v>
      </c>
      <c r="J6919" s="6">
        <v>0.1</v>
      </c>
      <c r="K6919">
        <f t="shared" si="108"/>
        <v>0.131833662197362</v>
      </c>
      <c r="L6919">
        <v>-57.50597</v>
      </c>
      <c r="M6919">
        <v>-17.3048163521799</v>
      </c>
    </row>
    <row r="6920" ht="15.2" spans="1:13">
      <c r="A6920">
        <v>1.28198452976843</v>
      </c>
      <c r="B6920">
        <v>1.44251277877225</v>
      </c>
      <c r="C6920">
        <v>0.937690621472682</v>
      </c>
      <c r="D6920" s="1">
        <v>0.715</v>
      </c>
      <c r="E6920">
        <v>1.57920285065969</v>
      </c>
      <c r="F6920">
        <v>0.893623163489099</v>
      </c>
      <c r="G6920" s="1"/>
      <c r="H6920">
        <v>0.745151003201803</v>
      </c>
      <c r="I6920" s="6">
        <v>62</v>
      </c>
      <c r="J6920" s="6">
        <v>0.1</v>
      </c>
      <c r="K6920">
        <f t="shared" si="108"/>
        <v>0.541193592573592</v>
      </c>
      <c r="L6920">
        <v>-136.30757</v>
      </c>
      <c r="M6920">
        <v>-63.3120143894299</v>
      </c>
    </row>
    <row r="6921" ht="15.2" spans="1:13">
      <c r="A6921">
        <v>0.66611520625237</v>
      </c>
      <c r="B6921">
        <v>1.30328618196978</v>
      </c>
      <c r="C6921">
        <v>0.925001616432827</v>
      </c>
      <c r="D6921" s="1">
        <v>0.715</v>
      </c>
      <c r="E6921">
        <v>1.30235592524211</v>
      </c>
      <c r="F6921">
        <v>0.952814610370097</v>
      </c>
      <c r="G6921" s="1"/>
      <c r="H6921">
        <v>1.4604990084966</v>
      </c>
      <c r="I6921" s="6">
        <v>62</v>
      </c>
      <c r="J6921" s="6">
        <v>0.18449999999998</v>
      </c>
      <c r="K6921">
        <f t="shared" si="108"/>
        <v>0.305610047832993</v>
      </c>
      <c r="L6921">
        <v>-79.62816</v>
      </c>
      <c r="M6921">
        <v>-27.9228955176</v>
      </c>
    </row>
    <row r="6922" ht="15.2" spans="1:13">
      <c r="A6922">
        <v>0.0881154030406227</v>
      </c>
      <c r="B6922">
        <v>1.15509238342444</v>
      </c>
      <c r="C6922">
        <v>0.867600973230369</v>
      </c>
      <c r="D6922" s="1">
        <v>0.715</v>
      </c>
      <c r="E6922">
        <v>1.12952673435211</v>
      </c>
      <c r="F6922">
        <v>0.88874711219656</v>
      </c>
      <c r="G6922" s="1"/>
      <c r="H6922">
        <v>0.0960174649953842</v>
      </c>
      <c r="I6922" s="6">
        <v>62</v>
      </c>
      <c r="J6922" s="6">
        <v>0.1</v>
      </c>
      <c r="K6922">
        <f t="shared" si="108"/>
        <v>0.0441719683396645</v>
      </c>
      <c r="L6922">
        <v>-17.2467</v>
      </c>
      <c r="M6922">
        <v>-4.88238649397995</v>
      </c>
    </row>
    <row r="6923" ht="15.2" spans="1:13">
      <c r="A6923">
        <v>0.18138780990719</v>
      </c>
      <c r="B6923">
        <v>1.1725586325758</v>
      </c>
      <c r="C6923">
        <v>0.852550648053523</v>
      </c>
      <c r="D6923" s="1">
        <v>0.70303</v>
      </c>
      <c r="E6923">
        <v>1.17165144284566</v>
      </c>
      <c r="F6923">
        <v>0.869781868294508</v>
      </c>
      <c r="G6923" s="1"/>
      <c r="H6923">
        <v>0.144780298074087</v>
      </c>
      <c r="I6923" s="6">
        <v>62</v>
      </c>
      <c r="J6923" s="6">
        <v>0.103495</v>
      </c>
      <c r="K6923">
        <f t="shared" si="108"/>
        <v>0.089984586922106</v>
      </c>
      <c r="L6923">
        <v>-36.63476</v>
      </c>
      <c r="M6923">
        <v>-9.32731653693004</v>
      </c>
    </row>
    <row r="6924" ht="15.2" spans="1:13">
      <c r="A6924">
        <v>0.064710253280484</v>
      </c>
      <c r="B6924">
        <v>1.38668492933114</v>
      </c>
      <c r="C6924">
        <v>0.814006578505961</v>
      </c>
      <c r="D6924" s="1">
        <v>0.710061</v>
      </c>
      <c r="E6924">
        <v>1.18937953313192</v>
      </c>
      <c r="F6924">
        <v>0.842070646883661</v>
      </c>
      <c r="G6924" s="1"/>
      <c r="H6924">
        <v>0.0625725214680036</v>
      </c>
      <c r="I6924" s="6">
        <v>62</v>
      </c>
      <c r="J6924" s="6">
        <v>0.1</v>
      </c>
      <c r="K6924">
        <f t="shared" si="108"/>
        <v>0.0282447642463414</v>
      </c>
      <c r="L6924">
        <v>-14.67655</v>
      </c>
      <c r="M6924">
        <v>-2.02623701423989</v>
      </c>
    </row>
    <row r="6925" ht="15.2" spans="1:13">
      <c r="A6925">
        <v>0.221490603975124</v>
      </c>
      <c r="B6925">
        <v>1.24601536658075</v>
      </c>
      <c r="C6925">
        <v>0.817691997242593</v>
      </c>
      <c r="D6925" s="1">
        <v>0.719069</v>
      </c>
      <c r="E6925">
        <v>1.34571858247121</v>
      </c>
      <c r="F6925">
        <v>0.83435067539741</v>
      </c>
      <c r="G6925" s="1"/>
      <c r="H6925">
        <v>0.174314911166827</v>
      </c>
      <c r="I6925" s="6">
        <v>62</v>
      </c>
      <c r="J6925" s="6">
        <v>0.1</v>
      </c>
      <c r="K6925">
        <f t="shared" si="108"/>
        <v>0.105158220612668</v>
      </c>
      <c r="L6925">
        <v>-47.6152299999999</v>
      </c>
      <c r="M6925">
        <v>-8.06245683071995</v>
      </c>
    </row>
    <row r="6926" ht="15.2" spans="1:13">
      <c r="A6926">
        <v>0.350204878202122</v>
      </c>
      <c r="B6926">
        <v>1.17369404973255</v>
      </c>
      <c r="C6926">
        <v>0.860303472355945</v>
      </c>
      <c r="D6926" s="1">
        <v>0.693362</v>
      </c>
      <c r="E6926">
        <v>0.870888004700343</v>
      </c>
      <c r="F6926">
        <v>0.811484146997858</v>
      </c>
      <c r="G6926" s="1"/>
      <c r="H6926">
        <v>0.10755551358064</v>
      </c>
      <c r="I6926" s="6">
        <v>62</v>
      </c>
      <c r="J6926" s="6">
        <v>0.1</v>
      </c>
      <c r="K6926">
        <f t="shared" si="108"/>
        <v>0.17361507204936</v>
      </c>
      <c r="L6926">
        <v>-66.77867</v>
      </c>
      <c r="M6926">
        <v>-18.6017162107299</v>
      </c>
    </row>
    <row r="6927" ht="15.2" spans="1:13">
      <c r="A6927">
        <v>0.364072273174922</v>
      </c>
      <c r="B6927">
        <v>0.975370669323537</v>
      </c>
      <c r="C6927">
        <v>0.872413751694068</v>
      </c>
      <c r="D6927" s="1">
        <v>0.716948</v>
      </c>
      <c r="E6927">
        <v>1.35063473383586</v>
      </c>
      <c r="F6927">
        <v>0.87956319554791</v>
      </c>
      <c r="G6927" s="1"/>
      <c r="H6927">
        <v>0.680825114250183</v>
      </c>
      <c r="I6927" s="6">
        <v>62</v>
      </c>
      <c r="J6927" s="6">
        <v>0.1</v>
      </c>
      <c r="K6927">
        <f t="shared" si="108"/>
        <v>0.203209958939572</v>
      </c>
      <c r="L6927">
        <v>-66.63854</v>
      </c>
      <c r="M6927">
        <v>-19.4726159084699</v>
      </c>
    </row>
    <row r="6928" ht="15.2" spans="1:13">
      <c r="A6928">
        <v>0.641963865814938</v>
      </c>
      <c r="B6928">
        <v>1.27973866793844</v>
      </c>
      <c r="C6928">
        <v>0.903440453294827</v>
      </c>
      <c r="D6928" s="1">
        <v>0.727897</v>
      </c>
      <c r="E6928">
        <v>1.21403586864471</v>
      </c>
      <c r="F6928">
        <v>0.891603173757432</v>
      </c>
      <c r="G6928" s="1"/>
      <c r="H6928">
        <v>0.346321190396945</v>
      </c>
      <c r="I6928" s="6">
        <v>62</v>
      </c>
      <c r="J6928" s="6">
        <v>0.1</v>
      </c>
      <c r="K6928">
        <f t="shared" si="108"/>
        <v>0.298705127562633</v>
      </c>
      <c r="L6928">
        <v>-92.39951</v>
      </c>
      <c r="M6928">
        <v>-32.47861548919</v>
      </c>
    </row>
    <row r="6929" ht="15.2" spans="1:13">
      <c r="A6929">
        <v>0.878570215259161</v>
      </c>
      <c r="B6929">
        <v>1.29867151834899</v>
      </c>
      <c r="C6929">
        <v>0.909936977911162</v>
      </c>
      <c r="D6929" s="1">
        <v>0.715</v>
      </c>
      <c r="E6929">
        <v>1.25608201821645</v>
      </c>
      <c r="F6929">
        <v>0.913100387666212</v>
      </c>
      <c r="G6929" s="1"/>
      <c r="H6929">
        <v>0.925046722094218</v>
      </c>
      <c r="I6929" s="6">
        <v>62</v>
      </c>
      <c r="J6929" s="6">
        <v>0.1</v>
      </c>
      <c r="K6929">
        <f t="shared" si="108"/>
        <v>0.404196823110603</v>
      </c>
      <c r="L6929">
        <v>-117.33968</v>
      </c>
      <c r="M6929">
        <v>-43.7189151440799</v>
      </c>
    </row>
    <row r="6930" ht="15.2" spans="1:13">
      <c r="A6930">
        <v>0.186576019920823</v>
      </c>
      <c r="B6930">
        <v>0.870640604032411</v>
      </c>
      <c r="C6930">
        <v>0.88483501070392</v>
      </c>
      <c r="D6930" s="1">
        <v>0.715</v>
      </c>
      <c r="E6930">
        <v>0.77032008767128</v>
      </c>
      <c r="F6930">
        <v>0.867568088104391</v>
      </c>
      <c r="G6930" s="1"/>
      <c r="H6930">
        <v>0.223983228206635</v>
      </c>
      <c r="I6930" s="6">
        <v>62</v>
      </c>
      <c r="J6930" s="6">
        <v>0.0962166666666666</v>
      </c>
      <c r="K6930">
        <f t="shared" si="108"/>
        <v>0.110867700393063</v>
      </c>
      <c r="L6930">
        <v>-35.24363</v>
      </c>
      <c r="M6930">
        <v>-12.20162593151</v>
      </c>
    </row>
    <row r="6931" ht="15.2" spans="1:13">
      <c r="A6931">
        <v>0.214644634682271</v>
      </c>
      <c r="B6931">
        <v>0.482714696062936</v>
      </c>
      <c r="C6931">
        <v>0.873155274369388</v>
      </c>
      <c r="D6931" s="1">
        <v>0.759676</v>
      </c>
      <c r="E6931">
        <v>0.527250647544861</v>
      </c>
      <c r="F6931">
        <v>0.85655534526319</v>
      </c>
      <c r="G6931" s="1"/>
      <c r="H6931">
        <v>0.273322532574336</v>
      </c>
      <c r="I6931" s="6">
        <v>62</v>
      </c>
      <c r="J6931" s="6">
        <v>0.1</v>
      </c>
      <c r="K6931">
        <f t="shared" si="108"/>
        <v>0.160838232467762</v>
      </c>
      <c r="L6931">
        <v>-41.89267</v>
      </c>
      <c r="M6931">
        <v>-11.35553539383</v>
      </c>
    </row>
    <row r="6932" ht="15.2" spans="1:13">
      <c r="A6932">
        <v>0.260556333077451</v>
      </c>
      <c r="B6932">
        <v>0.715057655341095</v>
      </c>
      <c r="C6932">
        <v>0.817132302675751</v>
      </c>
      <c r="D6932" s="1">
        <v>0.724665</v>
      </c>
      <c r="E6932">
        <v>0.53290190299352</v>
      </c>
      <c r="F6932">
        <v>0.85830174113969</v>
      </c>
      <c r="G6932" s="1"/>
      <c r="H6932">
        <v>0.292235026756922</v>
      </c>
      <c r="I6932" s="6">
        <v>62</v>
      </c>
      <c r="J6932" s="6">
        <v>0.1</v>
      </c>
      <c r="K6932">
        <f t="shared" si="108"/>
        <v>0.169920582069133</v>
      </c>
      <c r="L6932">
        <v>-59.56291</v>
      </c>
      <c r="M6932">
        <v>-10.5274262344599</v>
      </c>
    </row>
    <row r="6933" ht="15.2" spans="1:13">
      <c r="A6933">
        <v>0.466377718167173</v>
      </c>
      <c r="B6933">
        <v>1.21190526833137</v>
      </c>
      <c r="C6933">
        <v>0.802336627088628</v>
      </c>
      <c r="D6933" s="1">
        <v>0.693349</v>
      </c>
      <c r="E6933">
        <v>1.00412066777547</v>
      </c>
      <c r="F6933">
        <v>0.791535689376725</v>
      </c>
      <c r="G6933" s="1"/>
      <c r="H6933">
        <v>0.32593251268069</v>
      </c>
      <c r="I6933" s="6">
        <v>62</v>
      </c>
      <c r="J6933" s="6">
        <v>0.1</v>
      </c>
      <c r="K6933">
        <f t="shared" si="108"/>
        <v>0.225986225656389</v>
      </c>
      <c r="L6933">
        <v>-98.5784599999999</v>
      </c>
      <c r="M6933">
        <v>-15.6508167384999</v>
      </c>
    </row>
    <row r="6934" ht="15.2" spans="1:13">
      <c r="A6934">
        <v>0.251199187891972</v>
      </c>
      <c r="B6934">
        <v>0.984414209094312</v>
      </c>
      <c r="C6934">
        <v>0.838250754275089</v>
      </c>
      <c r="D6934" s="1">
        <v>0.748121</v>
      </c>
      <c r="E6934">
        <v>1.4220609664917</v>
      </c>
      <c r="F6934">
        <v>0.807768966309356</v>
      </c>
      <c r="G6934" s="1"/>
      <c r="H6934">
        <v>0.689682205518087</v>
      </c>
      <c r="I6934" s="6">
        <v>62</v>
      </c>
      <c r="J6934" s="6">
        <v>0.1</v>
      </c>
      <c r="K6934">
        <f t="shared" si="108"/>
        <v>0.13945290747008</v>
      </c>
      <c r="L6934">
        <v>-50.47941</v>
      </c>
      <c r="M6934">
        <v>-9.51435640400997</v>
      </c>
    </row>
    <row r="6935" ht="15.2" spans="1:13">
      <c r="A6935">
        <v>0.072343599723859</v>
      </c>
      <c r="B6935">
        <v>1.13440825045109</v>
      </c>
      <c r="C6935">
        <v>0.857165915395428</v>
      </c>
      <c r="D6935" s="1">
        <v>0.729691</v>
      </c>
      <c r="E6935">
        <v>1.26221021016439</v>
      </c>
      <c r="F6935">
        <v>0.852865587366397</v>
      </c>
      <c r="G6935" s="1"/>
      <c r="H6935">
        <v>0.053300512333711</v>
      </c>
      <c r="I6935" s="6">
        <v>62</v>
      </c>
      <c r="J6935" s="6">
        <v>0.1</v>
      </c>
      <c r="K6935">
        <f t="shared" si="108"/>
        <v>0.0367168493620913</v>
      </c>
      <c r="L6935">
        <v>-14.4212399999999</v>
      </c>
      <c r="M6935">
        <v>-3.41079649167985</v>
      </c>
    </row>
    <row r="6936" ht="15.2" spans="1:13">
      <c r="A6936">
        <v>0.155965769353012</v>
      </c>
      <c r="B6936">
        <v>1.27118126220173</v>
      </c>
      <c r="C6936">
        <v>0.778597289022819</v>
      </c>
      <c r="D6936" s="1">
        <v>0.699951</v>
      </c>
      <c r="E6936">
        <v>1.25082445144653</v>
      </c>
      <c r="F6936">
        <v>0.797254326920497</v>
      </c>
      <c r="G6936" s="1"/>
      <c r="H6936">
        <v>0.090716689825058</v>
      </c>
      <c r="I6936" s="6">
        <v>62</v>
      </c>
      <c r="J6936" s="6">
        <v>0.1</v>
      </c>
      <c r="K6936">
        <f t="shared" si="108"/>
        <v>0.0729429305951902</v>
      </c>
      <c r="L6936">
        <v>-38.4038399999999</v>
      </c>
      <c r="M6936">
        <v>-4.46664720089</v>
      </c>
    </row>
    <row r="6937" spans="1:13">
      <c r="A6937">
        <v>0.244750106034594</v>
      </c>
      <c r="B6937">
        <v>1.30259084908499</v>
      </c>
      <c r="C6937">
        <v>0.772882856495131</v>
      </c>
      <c r="D6937" s="2">
        <v>0.689377</v>
      </c>
      <c r="E6937">
        <v>1.24420273303986</v>
      </c>
      <c r="F6937">
        <v>0.765874830763135</v>
      </c>
      <c r="H6937">
        <v>0.228634277979533</v>
      </c>
      <c r="I6937" s="2">
        <v>68.7578714285714</v>
      </c>
      <c r="J6937" s="2">
        <v>0.198325</v>
      </c>
      <c r="K6937">
        <f t="shared" si="108"/>
        <v>0.112336710858086</v>
      </c>
      <c r="L6937">
        <v>-49.76216</v>
      </c>
      <c r="M6937">
        <v>-1.72059750462999</v>
      </c>
    </row>
    <row r="6938" spans="1:13">
      <c r="A6938">
        <v>0.155541115233468</v>
      </c>
      <c r="B6938">
        <v>1.10127561498019</v>
      </c>
      <c r="C6938">
        <v>0.810155392179033</v>
      </c>
      <c r="D6938" s="2">
        <v>0.715</v>
      </c>
      <c r="E6938">
        <v>1.01571861902873</v>
      </c>
      <c r="F6938">
        <v>0.803336677323936</v>
      </c>
      <c r="H6938">
        <v>0.159743808209896</v>
      </c>
      <c r="I6938" s="2">
        <v>63.04</v>
      </c>
      <c r="J6938" s="2">
        <v>0.107</v>
      </c>
      <c r="K6938">
        <f t="shared" si="108"/>
        <v>0.0805217063882148</v>
      </c>
      <c r="L6938">
        <v>-35.20719</v>
      </c>
      <c r="M6938">
        <v>-5.69134683380002</v>
      </c>
    </row>
    <row r="6939" spans="1:13">
      <c r="A6939">
        <v>0.1588495919067</v>
      </c>
      <c r="B6939">
        <v>1.24372607386775</v>
      </c>
      <c r="C6939">
        <v>0.813543647658707</v>
      </c>
      <c r="D6939" s="2">
        <v>0.693403</v>
      </c>
      <c r="E6939">
        <v>1.16349302728971</v>
      </c>
      <c r="F6939">
        <v>0.796051946657167</v>
      </c>
      <c r="H6939">
        <v>0.131347104907036</v>
      </c>
      <c r="I6939" s="2">
        <v>67.3334198333333</v>
      </c>
      <c r="J6939" s="2">
        <v>0.173603333333333</v>
      </c>
      <c r="K6939">
        <f t="shared" si="108"/>
        <v>0.0755211180112011</v>
      </c>
      <c r="L6939">
        <v>-32.4031</v>
      </c>
      <c r="M6939">
        <v>-4.27354708375991</v>
      </c>
    </row>
    <row r="6940" spans="1:13">
      <c r="A6940">
        <v>0.166671830798603</v>
      </c>
      <c r="B6940">
        <v>1.31142091626922</v>
      </c>
      <c r="C6940">
        <v>0.834906594923284</v>
      </c>
      <c r="D6940" s="2">
        <v>0.68834</v>
      </c>
      <c r="E6940">
        <v>1.05976272622744</v>
      </c>
      <c r="F6940">
        <v>0.855560267354763</v>
      </c>
      <c r="H6940">
        <v>0.111648683746656</v>
      </c>
      <c r="I6940" s="2">
        <v>71.2103815</v>
      </c>
      <c r="J6940" s="2">
        <v>0.11343125</v>
      </c>
      <c r="K6940">
        <f t="shared" si="108"/>
        <v>0.0760971525349097</v>
      </c>
      <c r="L6940">
        <v>-33.18311</v>
      </c>
      <c r="M6940">
        <v>-9.99200691634993</v>
      </c>
    </row>
    <row r="6941" spans="1:13">
      <c r="A6941">
        <v>0.649570756384896</v>
      </c>
      <c r="B6941">
        <v>1.46816171705723</v>
      </c>
      <c r="C6941">
        <v>0.93271990262932</v>
      </c>
      <c r="D6941" s="2">
        <v>0.715</v>
      </c>
      <c r="E6941">
        <v>1.43831570943197</v>
      </c>
      <c r="F6941">
        <v>0.868117724664603</v>
      </c>
      <c r="H6941">
        <v>0.266740890840689</v>
      </c>
      <c r="I6941" s="2">
        <v>63.04</v>
      </c>
      <c r="J6941" s="2">
        <v>0.107</v>
      </c>
      <c r="K6941">
        <f t="shared" si="108"/>
        <v>0.270045475448755</v>
      </c>
      <c r="L6941">
        <v>-81.7275399999999</v>
      </c>
      <c r="M6941">
        <v>-38.5705551677099</v>
      </c>
    </row>
    <row r="6942" spans="1:13">
      <c r="A6942">
        <v>0.383902965682662</v>
      </c>
      <c r="B6942">
        <v>1.33118197321892</v>
      </c>
      <c r="C6942">
        <v>0.902672649677356</v>
      </c>
      <c r="D6942" s="2">
        <v>0.715</v>
      </c>
      <c r="E6942">
        <v>1.55557076136271</v>
      </c>
      <c r="F6942">
        <v>0.922956380817068</v>
      </c>
      <c r="H6942">
        <v>0.891493072112401</v>
      </c>
      <c r="I6942" s="2">
        <v>63.04</v>
      </c>
      <c r="J6942" s="2">
        <v>0.107</v>
      </c>
      <c r="K6942">
        <f t="shared" si="108"/>
        <v>0.173219571434946</v>
      </c>
      <c r="L6942">
        <v>-59.62472</v>
      </c>
      <c r="M6942">
        <v>-22.36885588365</v>
      </c>
    </row>
    <row r="6943" spans="1:13">
      <c r="A6943">
        <v>0.152774341611399</v>
      </c>
      <c r="B6943">
        <v>1.27730596562227</v>
      </c>
      <c r="C6943">
        <v>0.909368894996648</v>
      </c>
      <c r="D6943" s="2">
        <v>0.715</v>
      </c>
      <c r="E6943">
        <v>1.2266773780187</v>
      </c>
      <c r="F6943">
        <v>0.916546934594365</v>
      </c>
      <c r="H6943">
        <v>0.186166221896807</v>
      </c>
      <c r="I6943" s="2">
        <v>63.04</v>
      </c>
      <c r="J6943" s="2">
        <v>0.107</v>
      </c>
      <c r="K6943">
        <f t="shared" si="108"/>
        <v>0.0711892037151166</v>
      </c>
      <c r="L6943">
        <v>-24.9398</v>
      </c>
      <c r="M6943">
        <v>-10.33614624027</v>
      </c>
    </row>
    <row r="6944" spans="1:13">
      <c r="A6944">
        <v>0.125911083124164</v>
      </c>
      <c r="B6944">
        <v>1.29380852315161</v>
      </c>
      <c r="C6944">
        <v>0.818324316835897</v>
      </c>
      <c r="D6944" s="2">
        <v>0.721331</v>
      </c>
      <c r="E6944">
        <v>1.25139824549357</v>
      </c>
      <c r="F6944">
        <v>0.872975997401921</v>
      </c>
      <c r="H6944">
        <v>0.0930213977893194</v>
      </c>
      <c r="I6944" s="2">
        <v>68.7467</v>
      </c>
      <c r="J6944" s="2">
        <v>0.302731428571429</v>
      </c>
      <c r="K6944">
        <f t="shared" si="108"/>
        <v>0.0580955669911928</v>
      </c>
      <c r="L6944">
        <v>-20.76207</v>
      </c>
      <c r="M6944">
        <v>1.9475027291</v>
      </c>
    </row>
    <row r="6945" spans="1:13">
      <c r="A6945">
        <v>0.307766315837701</v>
      </c>
      <c r="B6945">
        <v>1.41571790642209</v>
      </c>
      <c r="C6945">
        <v>0.828573137297384</v>
      </c>
      <c r="D6945" s="2">
        <v>0.71306</v>
      </c>
      <c r="E6945">
        <v>1.38709755738576</v>
      </c>
      <c r="F6945">
        <v>0.786332948683943</v>
      </c>
      <c r="H6945">
        <v>0.173876211047173</v>
      </c>
      <c r="I6945" s="2">
        <v>69.4113305714286</v>
      </c>
      <c r="J6945" s="2">
        <v>0.298351428571429</v>
      </c>
      <c r="K6945">
        <f t="shared" si="108"/>
        <v>0.13202248290225</v>
      </c>
      <c r="L6945">
        <v>-44.78073</v>
      </c>
      <c r="M6945">
        <v>1.5583026318</v>
      </c>
    </row>
    <row r="6946" spans="1:13">
      <c r="A6946">
        <v>0.103146334773757</v>
      </c>
      <c r="B6946">
        <v>1.02532156060139</v>
      </c>
      <c r="C6946">
        <v>0.8647502940208</v>
      </c>
      <c r="D6946" s="2">
        <v>0.713507</v>
      </c>
      <c r="E6946">
        <v>1.0436171789964</v>
      </c>
      <c r="F6946">
        <v>0.861384470032693</v>
      </c>
      <c r="H6946">
        <v>0.135901818672816</v>
      </c>
      <c r="I6946" s="2">
        <v>69.536764</v>
      </c>
      <c r="J6946" s="2">
        <v>0.234289166666667</v>
      </c>
      <c r="K6946">
        <f t="shared" si="108"/>
        <v>0.0558781562655382</v>
      </c>
      <c r="L6946">
        <v>-17.37315</v>
      </c>
      <c r="M6946">
        <v>-3.53849658551998</v>
      </c>
    </row>
    <row r="6947" spans="1:13">
      <c r="A6947">
        <v>0.249722629371617</v>
      </c>
      <c r="B6947">
        <v>1.28307568861379</v>
      </c>
      <c r="C6947">
        <v>0.889356985792459</v>
      </c>
      <c r="D6947" s="2">
        <v>0.715</v>
      </c>
      <c r="E6947">
        <v>1.15618793169657</v>
      </c>
      <c r="F6947">
        <v>0.906423484981063</v>
      </c>
      <c r="H6947">
        <v>0.147703905900319</v>
      </c>
      <c r="I6947" s="2">
        <v>63.04</v>
      </c>
      <c r="J6947" s="2">
        <v>0.107</v>
      </c>
      <c r="K6947">
        <f t="shared" si="108"/>
        <v>0.115964104353986</v>
      </c>
      <c r="L6947">
        <v>-42.54047</v>
      </c>
      <c r="M6947">
        <v>-14.54915621615</v>
      </c>
    </row>
    <row r="6948" spans="1:13">
      <c r="A6948">
        <v>0.151374862167156</v>
      </c>
      <c r="B6948">
        <v>1.34925298227204</v>
      </c>
      <c r="C6948">
        <v>0.824221690794006</v>
      </c>
      <c r="D6948" s="2">
        <v>0.704424</v>
      </c>
      <c r="E6948">
        <v>1.45707766215007</v>
      </c>
      <c r="F6948">
        <v>0.809276500711377</v>
      </c>
      <c r="H6948">
        <v>0.251977682113647</v>
      </c>
      <c r="I6948" s="2">
        <v>69.5316533333333</v>
      </c>
      <c r="J6948" s="2">
        <v>0.204132222222222</v>
      </c>
      <c r="K6948">
        <f t="shared" si="108"/>
        <v>0.0675674214150001</v>
      </c>
      <c r="L6948">
        <v>-27.89421</v>
      </c>
      <c r="M6948">
        <v>-3.49269714608998</v>
      </c>
    </row>
    <row r="6949" spans="1:13">
      <c r="A6949">
        <v>0.0562965442271282</v>
      </c>
      <c r="B6949">
        <v>1.42434311244223</v>
      </c>
      <c r="C6949">
        <v>0.815686521348845</v>
      </c>
      <c r="D6949" s="2">
        <v>0.718737</v>
      </c>
      <c r="E6949">
        <v>1.30032726128896</v>
      </c>
      <c r="F6949">
        <v>0.848972983324125</v>
      </c>
      <c r="H6949">
        <v>0.0727823575337728</v>
      </c>
      <c r="I6949" s="2">
        <v>69.571532125</v>
      </c>
      <c r="J6949" s="2">
        <v>0.11267375</v>
      </c>
      <c r="K6949">
        <f t="shared" si="108"/>
        <v>0.0240253167144145</v>
      </c>
      <c r="L6949">
        <v>-12.2843</v>
      </c>
      <c r="M6949">
        <v>-2.34242709360004</v>
      </c>
    </row>
    <row r="6950" spans="1:13">
      <c r="A6950">
        <v>0.119672622169471</v>
      </c>
      <c r="B6950">
        <v>1.39255849685934</v>
      </c>
      <c r="C6950">
        <v>0.790407092564641</v>
      </c>
      <c r="D6950" s="2">
        <v>0.713767</v>
      </c>
      <c r="E6950">
        <v>1.51583723227183</v>
      </c>
      <c r="F6950">
        <v>0.77449171085062</v>
      </c>
      <c r="H6950">
        <v>0.0553483342130979</v>
      </c>
      <c r="I6950" s="2">
        <v>69.40699875</v>
      </c>
      <c r="J6950" s="2">
        <v>0.13510375</v>
      </c>
      <c r="K6950">
        <f t="shared" si="108"/>
        <v>0.052051669572926</v>
      </c>
      <c r="L6950">
        <v>-26.13636</v>
      </c>
      <c r="M6950">
        <v>-3.56592731912999</v>
      </c>
    </row>
    <row r="6951" spans="1:13">
      <c r="A6951">
        <v>0.186204845292701</v>
      </c>
      <c r="B6951">
        <v>1.23511541841759</v>
      </c>
      <c r="C6951">
        <v>0.797077927889668</v>
      </c>
      <c r="D6951" s="2">
        <v>0.707327</v>
      </c>
      <c r="E6951">
        <v>1.31557842095693</v>
      </c>
      <c r="F6951">
        <v>0.774527320979587</v>
      </c>
      <c r="H6951">
        <v>0.184281721711159</v>
      </c>
      <c r="I6951" s="2">
        <v>65.952452</v>
      </c>
      <c r="J6951" s="2">
        <v>0.25496625</v>
      </c>
      <c r="K6951">
        <f t="shared" si="108"/>
        <v>0.0889833869789679</v>
      </c>
      <c r="L6951">
        <v>-35.03485</v>
      </c>
      <c r="M6951">
        <v>2.52910262304993</v>
      </c>
    </row>
    <row r="6952" spans="1:13">
      <c r="A6952">
        <v>0.25170284933928</v>
      </c>
      <c r="B6952">
        <v>1.34150578743882</v>
      </c>
      <c r="C6952">
        <v>0.828588355094633</v>
      </c>
      <c r="D6952" s="2">
        <v>0.715</v>
      </c>
      <c r="E6952">
        <v>1.17847506205241</v>
      </c>
      <c r="F6952">
        <v>0.81382076945206</v>
      </c>
      <c r="H6952">
        <v>0.138318374752998</v>
      </c>
      <c r="I6952" s="2">
        <v>63.04</v>
      </c>
      <c r="J6952" s="2">
        <v>0.107</v>
      </c>
      <c r="K6952">
        <f t="shared" si="108"/>
        <v>0.112871209073243</v>
      </c>
      <c r="L6952">
        <v>-51.11166</v>
      </c>
      <c r="M6952">
        <v>-9.72014679932001</v>
      </c>
    </row>
    <row r="6953" spans="1:13">
      <c r="A6953">
        <v>0.249550095604112</v>
      </c>
      <c r="B6953">
        <v>1.23524720635679</v>
      </c>
      <c r="C6953">
        <v>0.828248132296052</v>
      </c>
      <c r="D6953" s="2">
        <v>0.697386</v>
      </c>
      <c r="E6953">
        <v>1.35610806941986</v>
      </c>
      <c r="F6953">
        <v>0.820108339618441</v>
      </c>
      <c r="H6953">
        <v>0.337782849868139</v>
      </c>
      <c r="I6953" s="2">
        <v>69.8119784</v>
      </c>
      <c r="J6953" s="2">
        <v>0.300817</v>
      </c>
      <c r="K6953">
        <f t="shared" si="108"/>
        <v>0.119245356997794</v>
      </c>
      <c r="L6953">
        <v>-38.47502</v>
      </c>
      <c r="M6953">
        <v>0.36710277380998</v>
      </c>
    </row>
    <row r="6954" spans="1:13">
      <c r="A6954">
        <v>0.208466761926603</v>
      </c>
      <c r="B6954">
        <v>0.84750261840721</v>
      </c>
      <c r="C6954">
        <v>0.884330999157393</v>
      </c>
      <c r="D6954" s="2">
        <v>0.726483</v>
      </c>
      <c r="E6954">
        <v>1.17383352915446</v>
      </c>
      <c r="F6954">
        <v>0.882086927627126</v>
      </c>
      <c r="H6954">
        <v>0.269184234241645</v>
      </c>
      <c r="I6954" s="2">
        <v>76.157336</v>
      </c>
      <c r="J6954" s="2">
        <v>0.123315</v>
      </c>
      <c r="K6954">
        <f t="shared" si="108"/>
        <v>0.125601122335914</v>
      </c>
      <c r="L6954">
        <v>-33.28942</v>
      </c>
      <c r="M6954">
        <v>-15.58376623839</v>
      </c>
    </row>
    <row r="6955" spans="1:13">
      <c r="A6955">
        <v>0.113177496396626</v>
      </c>
      <c r="B6955">
        <v>0.52019715650628</v>
      </c>
      <c r="C6955">
        <v>0.874326435313838</v>
      </c>
      <c r="D6955" s="2">
        <v>0.753403</v>
      </c>
      <c r="E6955">
        <v>0.656060218811035</v>
      </c>
      <c r="F6955">
        <v>0.847034739321508</v>
      </c>
      <c r="H6955">
        <v>0.0917399606357018</v>
      </c>
      <c r="I6955" s="2">
        <v>68.5877861111111</v>
      </c>
      <c r="J6955" s="2">
        <v>0.171458333333333</v>
      </c>
      <c r="K6955">
        <f t="shared" si="108"/>
        <v>0.0829272935915587</v>
      </c>
      <c r="L6955">
        <v>-20.93742</v>
      </c>
      <c r="M6955">
        <v>-5.95818563975004</v>
      </c>
    </row>
    <row r="6956" spans="1:13">
      <c r="A6956">
        <v>0.108486976189953</v>
      </c>
      <c r="B6956">
        <v>1.24934644376238</v>
      </c>
      <c r="C6956">
        <v>0.784414234033008</v>
      </c>
      <c r="D6956" s="2">
        <v>0.733585</v>
      </c>
      <c r="E6956">
        <v>1.05881095925967</v>
      </c>
      <c r="F6956">
        <v>0.838611585835331</v>
      </c>
      <c r="H6956">
        <v>0.0625202370186647</v>
      </c>
      <c r="I6956" s="2">
        <v>68.424179</v>
      </c>
      <c r="J6956" s="2">
        <v>0.111710555555556</v>
      </c>
      <c r="K6956">
        <f t="shared" si="108"/>
        <v>0.0514044425580421</v>
      </c>
      <c r="L6956">
        <v>-24.9588900000001</v>
      </c>
      <c r="M6956">
        <v>-3.35180719695007</v>
      </c>
    </row>
    <row r="6957" spans="1:13">
      <c r="A6957">
        <v>0.400369326687521</v>
      </c>
      <c r="B6957">
        <v>1.27992509636614</v>
      </c>
      <c r="C6957">
        <v>0.837751198060877</v>
      </c>
      <c r="D6957" s="2">
        <v>0.692534</v>
      </c>
      <c r="E6957">
        <v>1.33131877581279</v>
      </c>
      <c r="F6957">
        <v>0.785282912310506</v>
      </c>
      <c r="H6957">
        <v>0.226842443148295</v>
      </c>
      <c r="I6957" s="2">
        <v>68.546946</v>
      </c>
      <c r="J6957" s="2">
        <v>0.2295425</v>
      </c>
      <c r="K6957">
        <f t="shared" si="108"/>
        <v>0.186270674854417</v>
      </c>
      <c r="L6957">
        <v>-62.6550800000001</v>
      </c>
      <c r="M6957">
        <v>-7.03049695771001</v>
      </c>
    </row>
    <row r="6958" spans="1:13">
      <c r="A6958">
        <v>0.413425907440898</v>
      </c>
      <c r="B6958">
        <v>1.30539460645782</v>
      </c>
      <c r="C6958">
        <v>0.814212852197214</v>
      </c>
      <c r="D6958" s="2">
        <v>0.679981</v>
      </c>
      <c r="E6958">
        <v>1.31986292203267</v>
      </c>
      <c r="F6958">
        <v>0.812791409298733</v>
      </c>
      <c r="H6958">
        <v>0.439302409688632</v>
      </c>
      <c r="I6958" s="2">
        <v>72.9111036</v>
      </c>
      <c r="J6958" s="2">
        <v>0.11748</v>
      </c>
      <c r="K6958">
        <f t="shared" si="108"/>
        <v>0.18943862968042</v>
      </c>
      <c r="L6958">
        <v>-70.6175</v>
      </c>
      <c r="M6958">
        <v>-18.28816690288</v>
      </c>
    </row>
    <row r="6959" spans="1:13">
      <c r="A6959">
        <v>0.209633392488791</v>
      </c>
      <c r="B6959">
        <v>1.00007473056515</v>
      </c>
      <c r="C6959">
        <v>0.86179110895076</v>
      </c>
      <c r="D6959" s="2">
        <v>0.695625</v>
      </c>
      <c r="E6959">
        <v>0.849781115849813</v>
      </c>
      <c r="F6959">
        <v>0.847842712359725</v>
      </c>
      <c r="H6959">
        <v>0.204938362042109</v>
      </c>
      <c r="I6959" s="2">
        <v>67.9062846666667</v>
      </c>
      <c r="J6959" s="2">
        <v>0.142162777777778</v>
      </c>
      <c r="K6959">
        <f t="shared" si="108"/>
        <v>0.115293214833753</v>
      </c>
      <c r="L6959">
        <v>-39.51441</v>
      </c>
      <c r="M6959">
        <v>-11.92924638039</v>
      </c>
    </row>
    <row r="6960" spans="1:13">
      <c r="A6960">
        <v>0.360393959925407</v>
      </c>
      <c r="B6960">
        <v>1.29758161637518</v>
      </c>
      <c r="C6960">
        <v>0.856689181062819</v>
      </c>
      <c r="D6960" s="2">
        <v>0.646685</v>
      </c>
      <c r="E6960">
        <v>1.08777070045471</v>
      </c>
      <c r="F6960">
        <v>0.870801062793026</v>
      </c>
      <c r="H6960">
        <v>0.21888455748558</v>
      </c>
      <c r="I6960" s="2">
        <v>59.328005</v>
      </c>
      <c r="J6960" s="2">
        <v>0.10099</v>
      </c>
      <c r="K6960">
        <f t="shared" si="108"/>
        <v>0.165911657748757</v>
      </c>
      <c r="L6960">
        <v>-72.41779</v>
      </c>
      <c r="M6960">
        <v>-20.35457626803</v>
      </c>
    </row>
    <row r="6961" spans="1:13">
      <c r="A6961">
        <v>0.293946094190081</v>
      </c>
      <c r="B6961">
        <v>1.28919190830655</v>
      </c>
      <c r="C6961">
        <v>0.800710489912008</v>
      </c>
      <c r="D6961" s="2">
        <v>0.690401</v>
      </c>
      <c r="E6961">
        <v>1.2303179204464</v>
      </c>
      <c r="F6961">
        <v>0.820390148022207</v>
      </c>
      <c r="H6961">
        <v>0.309974496563276</v>
      </c>
      <c r="I6961" s="2">
        <v>66.339170375</v>
      </c>
      <c r="J6961" s="2">
        <v>0.109445625</v>
      </c>
      <c r="K6961">
        <f t="shared" si="108"/>
        <v>0.136002024760772</v>
      </c>
      <c r="L6961">
        <v>-62.95588</v>
      </c>
      <c r="M6961">
        <v>-11.57528696937</v>
      </c>
    </row>
    <row r="6962" spans="1:13">
      <c r="A6962">
        <v>0.489565898767776</v>
      </c>
      <c r="B6962">
        <v>1.42821487453249</v>
      </c>
      <c r="C6962">
        <v>0.853115089509612</v>
      </c>
      <c r="D6962" s="2">
        <v>0.688274</v>
      </c>
      <c r="E6962">
        <v>1.43822888533274</v>
      </c>
      <c r="F6962">
        <v>0.821505694282131</v>
      </c>
      <c r="H6962">
        <v>0.409382184346517</v>
      </c>
      <c r="I6962" s="2">
        <v>68.6176005</v>
      </c>
      <c r="J6962" s="2">
        <v>0.1128625</v>
      </c>
      <c r="K6962">
        <f t="shared" si="108"/>
        <v>0.208445867772115</v>
      </c>
      <c r="L6962">
        <v>-80.28687</v>
      </c>
      <c r="M6962">
        <v>-23.50316641952</v>
      </c>
    </row>
    <row r="6963" spans="1:13">
      <c r="A6963">
        <v>0.568580887383885</v>
      </c>
      <c r="B6963">
        <v>1.54638463424312</v>
      </c>
      <c r="C6963">
        <v>0.811922739133523</v>
      </c>
      <c r="D6963" s="2">
        <v>0.715</v>
      </c>
      <c r="E6963">
        <v>1.48650705814362</v>
      </c>
      <c r="F6963">
        <v>0.822805153089251</v>
      </c>
      <c r="H6963">
        <v>0.530352627237638</v>
      </c>
      <c r="I6963" s="2">
        <v>63.04</v>
      </c>
      <c r="J6963" s="2">
        <v>0.107</v>
      </c>
      <c r="K6963">
        <f t="shared" si="108"/>
        <v>0.225576113340804</v>
      </c>
      <c r="L6963">
        <v>-104.90625</v>
      </c>
      <c r="M6963">
        <v>-15.39735687483</v>
      </c>
    </row>
    <row r="6964" spans="1:13">
      <c r="A6964">
        <v>0.498672592764099</v>
      </c>
      <c r="B6964">
        <v>1.49320271611214</v>
      </c>
      <c r="C6964">
        <v>0.846898091699435</v>
      </c>
      <c r="D6964" s="2">
        <v>0.697644</v>
      </c>
      <c r="E6964">
        <v>1.56373643875122</v>
      </c>
      <c r="F6964">
        <v>0.806592487430352</v>
      </c>
      <c r="H6964">
        <v>0.594724540909131</v>
      </c>
      <c r="I6964" s="2">
        <v>63.9806696</v>
      </c>
      <c r="J6964" s="2">
        <v>0.106635</v>
      </c>
      <c r="K6964">
        <f t="shared" si="108"/>
        <v>0.204232269136822</v>
      </c>
      <c r="L6964">
        <v>-87.68858</v>
      </c>
      <c r="M6964">
        <v>-20.84914645258</v>
      </c>
    </row>
    <row r="6965" spans="1:13">
      <c r="A6965">
        <v>0.161520457205673</v>
      </c>
      <c r="B6965">
        <v>1.33454949491554</v>
      </c>
      <c r="C6965">
        <v>0.817060607254978</v>
      </c>
      <c r="D6965" s="2">
        <v>0.716113</v>
      </c>
      <c r="E6965">
        <v>1.40797464052836</v>
      </c>
      <c r="F6965">
        <v>0.844363819298118</v>
      </c>
      <c r="H6965">
        <v>0.256473717590173</v>
      </c>
      <c r="I6965" s="2">
        <v>66.3734734285714</v>
      </c>
      <c r="J6965" s="2">
        <v>0.110115</v>
      </c>
      <c r="K6965">
        <f t="shared" si="108"/>
        <v>0.0727325298172766</v>
      </c>
      <c r="L6965">
        <v>-34.26505</v>
      </c>
      <c r="M6965">
        <v>-6.64555699632998</v>
      </c>
    </row>
    <row r="6966" spans="1:13">
      <c r="A6966">
        <v>0.295047360782822</v>
      </c>
      <c r="B6966">
        <v>1.49425032652087</v>
      </c>
      <c r="C6966">
        <v>0.796923259962864</v>
      </c>
      <c r="D6966" s="2">
        <v>0.69108</v>
      </c>
      <c r="E6966">
        <v>1.45406091213226</v>
      </c>
      <c r="F6966">
        <v>0.761472433360277</v>
      </c>
      <c r="H6966">
        <v>0.155153897901376</v>
      </c>
      <c r="I6966" s="2">
        <v>66.5602053333333</v>
      </c>
      <c r="J6966" s="2">
        <v>0.110156111111111</v>
      </c>
      <c r="K6966">
        <f t="shared" si="108"/>
        <v>0.120761527630471</v>
      </c>
      <c r="L6966">
        <v>-61.95322</v>
      </c>
      <c r="M6966">
        <v>-10.64084714179</v>
      </c>
    </row>
    <row r="6967" spans="1:13">
      <c r="A6967">
        <v>0.173695970844064</v>
      </c>
      <c r="B6967">
        <v>0.958009705775314</v>
      </c>
      <c r="C6967">
        <v>0.812508026275335</v>
      </c>
      <c r="D6967" s="2">
        <v>0.688552</v>
      </c>
      <c r="E6967">
        <v>1.19016992052396</v>
      </c>
      <c r="F6967">
        <v>0.792723840476252</v>
      </c>
      <c r="H6967">
        <v>0.317682951688767</v>
      </c>
      <c r="I6967" s="2">
        <v>64.1184905714286</v>
      </c>
      <c r="J6967" s="2">
        <v>0.106920714285714</v>
      </c>
      <c r="K6967">
        <f t="shared" si="108"/>
        <v>0.0979613318376309</v>
      </c>
      <c r="L6967">
        <v>-40.6384300000001</v>
      </c>
      <c r="M6967">
        <v>-8.30012666762993</v>
      </c>
    </row>
    <row r="6968" spans="1:13">
      <c r="A6968">
        <v>0.921904030359454</v>
      </c>
      <c r="B6968">
        <v>1.25615715152688</v>
      </c>
      <c r="C6968">
        <v>0.929157202216695</v>
      </c>
      <c r="D6968" s="2">
        <v>0.700647</v>
      </c>
      <c r="E6968">
        <v>1.058994303147</v>
      </c>
      <c r="F6968">
        <v>0.873601432989066</v>
      </c>
      <c r="H6968">
        <v>0.119796683390935</v>
      </c>
      <c r="I6968" s="2">
        <v>70.175662</v>
      </c>
      <c r="J6968" s="2">
        <v>0.113095</v>
      </c>
      <c r="K6968">
        <f t="shared" si="108"/>
        <v>0.435051278454247</v>
      </c>
      <c r="L6968">
        <v>-98.75976</v>
      </c>
      <c r="M6968">
        <v>-50.3424451293999</v>
      </c>
    </row>
    <row r="6969" spans="1:13">
      <c r="A6969">
        <v>0.271028588577691</v>
      </c>
      <c r="B6969">
        <v>1.17441934636898</v>
      </c>
      <c r="C6969">
        <v>0.895447334207772</v>
      </c>
      <c r="D6969" s="2">
        <v>0.715</v>
      </c>
      <c r="E6969">
        <v>1.27396090825399</v>
      </c>
      <c r="F6969">
        <v>0.928182825532895</v>
      </c>
      <c r="H6969">
        <v>1.09089173873266</v>
      </c>
      <c r="I6969" s="2">
        <v>63.04</v>
      </c>
      <c r="J6969" s="2">
        <v>0.107</v>
      </c>
      <c r="K6969">
        <f t="shared" si="108"/>
        <v>0.13430495106486</v>
      </c>
      <c r="L6969">
        <v>-45.5531799999999</v>
      </c>
      <c r="M6969">
        <v>-16.51795603528</v>
      </c>
    </row>
    <row r="6970" spans="1:13">
      <c r="A6970">
        <v>0.198155225565036</v>
      </c>
      <c r="B6970">
        <v>1.2512252624664</v>
      </c>
      <c r="C6970">
        <v>0.8161695182345</v>
      </c>
      <c r="D6970" s="2">
        <v>0.707997</v>
      </c>
      <c r="E6970">
        <v>1.25498088200887</v>
      </c>
      <c r="F6970">
        <v>0.787000149864557</v>
      </c>
      <c r="H6970">
        <v>0.10001086940368</v>
      </c>
      <c r="I6970" s="2">
        <v>66.4341584285714</v>
      </c>
      <c r="J6970" s="2">
        <v>0.111862857142857</v>
      </c>
      <c r="K6970">
        <f t="shared" si="108"/>
        <v>0.0937865947672582</v>
      </c>
      <c r="L6970">
        <v>-42.11824</v>
      </c>
      <c r="M6970">
        <v>-8.45024690596003</v>
      </c>
    </row>
    <row r="6971" spans="1:13">
      <c r="A6971">
        <v>0.093722418235201</v>
      </c>
      <c r="B6971">
        <v>1.22315350133512</v>
      </c>
      <c r="C6971">
        <v>0.803304802340652</v>
      </c>
      <c r="D6971" s="2">
        <v>0.684349</v>
      </c>
      <c r="E6971">
        <v>0.965260674556096</v>
      </c>
      <c r="F6971">
        <v>0.869834031536597</v>
      </c>
      <c r="H6971">
        <v>0.0796121607224147</v>
      </c>
      <c r="I6971" s="2">
        <v>66.6630828181818</v>
      </c>
      <c r="J6971" s="2">
        <v>0.112250909090909</v>
      </c>
      <c r="K6971">
        <f t="shared" si="108"/>
        <v>0.0451094155563785</v>
      </c>
      <c r="L6971">
        <v>-22.09371</v>
      </c>
      <c r="M6971">
        <v>-4.22868707310013</v>
      </c>
    </row>
    <row r="6972" spans="1:13">
      <c r="A6972">
        <v>0.504117309684969</v>
      </c>
      <c r="B6972">
        <v>1.31729697684447</v>
      </c>
      <c r="C6972">
        <v>0.902845371251108</v>
      </c>
      <c r="D6972" s="2">
        <v>0.715</v>
      </c>
      <c r="E6972">
        <v>1.34599618117015</v>
      </c>
      <c r="F6972">
        <v>0.83548830844936</v>
      </c>
      <c r="H6972">
        <v>0.141222881774108</v>
      </c>
      <c r="I6972" s="2">
        <v>63.04</v>
      </c>
      <c r="J6972" s="2">
        <v>0.107</v>
      </c>
      <c r="K6972">
        <f t="shared" si="108"/>
        <v>0.229357087830618</v>
      </c>
      <c r="L6972">
        <v>-75.51726</v>
      </c>
      <c r="M6972">
        <v>-27.85005569569</v>
      </c>
    </row>
    <row r="6973" spans="1:13">
      <c r="A6973">
        <v>0.660622856579721</v>
      </c>
      <c r="B6973">
        <v>1.30826885915465</v>
      </c>
      <c r="C6973">
        <v>0.909532654915896</v>
      </c>
      <c r="D6973" s="2">
        <v>0.715</v>
      </c>
      <c r="E6973">
        <v>1.29616852601369</v>
      </c>
      <c r="F6973">
        <v>0.927595804059647</v>
      </c>
      <c r="H6973">
        <v>0.833690861860911</v>
      </c>
      <c r="I6973" s="2">
        <v>63.04</v>
      </c>
      <c r="J6973" s="2">
        <v>0.107</v>
      </c>
      <c r="K6973">
        <f t="shared" si="108"/>
        <v>0.302188677173283</v>
      </c>
      <c r="L6973">
        <v>-92.25476</v>
      </c>
      <c r="M6973">
        <v>-35.32615541176</v>
      </c>
    </row>
    <row r="6974" spans="1:13">
      <c r="A6974">
        <v>0.135672087936352</v>
      </c>
      <c r="B6974">
        <v>1.15600459153454</v>
      </c>
      <c r="C6974">
        <v>0.824496486297518</v>
      </c>
      <c r="D6974" s="2">
        <v>0.715116</v>
      </c>
      <c r="E6974">
        <v>1.0459629992644</v>
      </c>
      <c r="F6974">
        <v>0.860952594955985</v>
      </c>
      <c r="H6974">
        <v>0.339818562070529</v>
      </c>
      <c r="I6974" s="2">
        <v>74.188622</v>
      </c>
      <c r="J6974" s="2">
        <v>0.122315</v>
      </c>
      <c r="K6974">
        <f t="shared" si="108"/>
        <v>0.0679749012877037</v>
      </c>
      <c r="L6974">
        <v>-26.58792</v>
      </c>
      <c r="M6974">
        <v>-7.70058696948999</v>
      </c>
    </row>
    <row r="6975" spans="1:13">
      <c r="A6975">
        <v>0.17960291247194</v>
      </c>
      <c r="B6975">
        <v>1.29451412997312</v>
      </c>
      <c r="C6975">
        <v>0.819741852740498</v>
      </c>
      <c r="D6975" s="2">
        <v>0.670591</v>
      </c>
      <c r="E6975">
        <v>1.24563848972321</v>
      </c>
      <c r="F6975">
        <v>0.824073788697336</v>
      </c>
      <c r="H6975">
        <v>0.0669215780993303</v>
      </c>
      <c r="I6975" s="2">
        <v>63.9907221666667</v>
      </c>
      <c r="J6975" s="2">
        <v>0.108675</v>
      </c>
      <c r="K6975">
        <f t="shared" si="108"/>
        <v>0.0828341095188781</v>
      </c>
      <c r="L6975">
        <v>-40.0631</v>
      </c>
      <c r="M6975">
        <v>-8.7280669141601</v>
      </c>
    </row>
    <row r="6976" spans="1:13">
      <c r="A6976">
        <v>0.157602781222926</v>
      </c>
      <c r="B6976">
        <v>0.803079398762849</v>
      </c>
      <c r="C6976">
        <v>0.829751758785827</v>
      </c>
      <c r="D6976" s="2">
        <v>0.696267</v>
      </c>
      <c r="E6976">
        <v>0.930754452943802</v>
      </c>
      <c r="F6976">
        <v>0.808152092550361</v>
      </c>
      <c r="H6976">
        <v>0.216323335965474</v>
      </c>
      <c r="I6976" s="2">
        <v>65.7299111818182</v>
      </c>
      <c r="J6976" s="2">
        <v>0.111259545454545</v>
      </c>
      <c r="K6976">
        <f t="shared" si="108"/>
        <v>0.0975112002238111</v>
      </c>
      <c r="L6976">
        <v>-35.7920599999999</v>
      </c>
      <c r="M6976">
        <v>-8.90436638101994</v>
      </c>
    </row>
    <row r="6977" spans="1:13">
      <c r="A6977">
        <v>0.360871517720322</v>
      </c>
      <c r="B6977">
        <v>1.34096451538305</v>
      </c>
      <c r="C6977">
        <v>0.797475389860094</v>
      </c>
      <c r="D6977" s="2">
        <v>0.700931</v>
      </c>
      <c r="E6977">
        <v>0.778929352760315</v>
      </c>
      <c r="F6977">
        <v>0.80679428742337</v>
      </c>
      <c r="H6977">
        <v>0.181649913390478</v>
      </c>
      <c r="I6977" s="2">
        <v>65.4850394545455</v>
      </c>
      <c r="J6977" s="2">
        <v>0.122753181818182</v>
      </c>
      <c r="K6977">
        <f t="shared" si="108"/>
        <v>0.161878132625772</v>
      </c>
      <c r="L6977">
        <v>-73.95835</v>
      </c>
      <c r="M6977">
        <v>-10.50726704017</v>
      </c>
    </row>
    <row r="6978" spans="1:13">
      <c r="A6978">
        <v>0.484506067302492</v>
      </c>
      <c r="B6978">
        <v>1.6123725126187</v>
      </c>
      <c r="C6978">
        <v>0.826085757053198</v>
      </c>
      <c r="D6978" s="2">
        <v>0.716386</v>
      </c>
      <c r="E6978">
        <v>1.57435778776805</v>
      </c>
      <c r="F6978">
        <v>0.821720719017444</v>
      </c>
      <c r="H6978">
        <v>0.491861512263616</v>
      </c>
      <c r="I6978" s="2">
        <v>64.0587147</v>
      </c>
      <c r="J6978" s="2">
        <v>0.110366</v>
      </c>
      <c r="K6978">
        <f t="shared" si="108"/>
        <v>0.184785188469295</v>
      </c>
      <c r="L6978">
        <v>-87.1390999999999</v>
      </c>
      <c r="M6978">
        <v>-15.24216680613</v>
      </c>
    </row>
    <row r="6979" spans="1:13">
      <c r="A6979">
        <v>0.571105878593193</v>
      </c>
      <c r="B6979">
        <v>1.53507308993075</v>
      </c>
      <c r="C6979">
        <v>0.842129958881315</v>
      </c>
      <c r="D6979" s="2">
        <v>0.722764</v>
      </c>
      <c r="E6979">
        <v>1.48456883430481</v>
      </c>
      <c r="F6979">
        <v>0.83937897488524</v>
      </c>
      <c r="H6979">
        <v>0.493865137298902</v>
      </c>
      <c r="I6979" s="2">
        <v>62.6523506666667</v>
      </c>
      <c r="J6979" s="2">
        <v>0.108205555555556</v>
      </c>
      <c r="K6979">
        <f t="shared" ref="K6979:K7042" si="109">A6979*POWER(0.55,B6979)</f>
        <v>0.228115282700881</v>
      </c>
      <c r="L6979">
        <v>-97.44439</v>
      </c>
      <c r="M6979">
        <v>-18.6494465391501</v>
      </c>
    </row>
    <row r="6980" spans="1:13">
      <c r="A6980">
        <v>0.909099323881997</v>
      </c>
      <c r="B6980">
        <v>1.36826563709312</v>
      </c>
      <c r="C6980">
        <v>0.918770732019255</v>
      </c>
      <c r="D6980" s="2">
        <v>0.752544</v>
      </c>
      <c r="E6980">
        <v>1.38715612888336</v>
      </c>
      <c r="F6980">
        <v>0.876320394045292</v>
      </c>
      <c r="H6980">
        <v>0.673051699995995</v>
      </c>
      <c r="I6980" s="2">
        <v>56.00034925</v>
      </c>
      <c r="J6980" s="2">
        <v>0.1015425</v>
      </c>
      <c r="K6980">
        <f t="shared" si="109"/>
        <v>0.401197783215909</v>
      </c>
      <c r="L6980">
        <v>-113.68723</v>
      </c>
      <c r="M6980">
        <v>-36.75145516706</v>
      </c>
    </row>
    <row r="6981" spans="1:13">
      <c r="A6981">
        <v>0.762079582756592</v>
      </c>
      <c r="B6981">
        <v>1.29750676949819</v>
      </c>
      <c r="C6981">
        <v>0.944537279055603</v>
      </c>
      <c r="D6981" s="2">
        <v>0.715</v>
      </c>
      <c r="E6981">
        <v>1.36386609077454</v>
      </c>
      <c r="F6981">
        <v>0.943505169960939</v>
      </c>
      <c r="H6981">
        <v>1.22480976581573</v>
      </c>
      <c r="I6981" s="2">
        <v>63.04</v>
      </c>
      <c r="J6981" s="2">
        <v>0.107</v>
      </c>
      <c r="K6981">
        <f t="shared" si="109"/>
        <v>0.350848123768382</v>
      </c>
      <c r="L6981">
        <v>-90.2444399999999</v>
      </c>
      <c r="M6981">
        <v>-47.3857547303799</v>
      </c>
    </row>
    <row r="6982" spans="1:13">
      <c r="A6982">
        <v>0.202830565187873</v>
      </c>
      <c r="B6982">
        <v>1.24152054389318</v>
      </c>
      <c r="C6982">
        <v>0.929293963519855</v>
      </c>
      <c r="D6982" s="2">
        <v>0.713823</v>
      </c>
      <c r="E6982">
        <v>1.3189001083374</v>
      </c>
      <c r="F6982">
        <v>0.927532898594242</v>
      </c>
      <c r="H6982">
        <v>0.264628641307354</v>
      </c>
      <c r="I6982" s="2">
        <v>67.748630625</v>
      </c>
      <c r="J6982" s="2">
        <v>0.204576875</v>
      </c>
      <c r="K6982">
        <f t="shared" si="109"/>
        <v>0.0965580187201899</v>
      </c>
      <c r="L6982">
        <v>-26.75121</v>
      </c>
      <c r="M6982">
        <v>-12.06199611284</v>
      </c>
    </row>
    <row r="6983" spans="1:13">
      <c r="A6983">
        <v>0.052659909421992</v>
      </c>
      <c r="B6983">
        <v>1.21674398912324</v>
      </c>
      <c r="C6983">
        <v>0.841157403169525</v>
      </c>
      <c r="D6983" s="2">
        <v>0.720235</v>
      </c>
      <c r="E6983">
        <v>1.15675322214762</v>
      </c>
      <c r="F6983">
        <v>0.832078556099665</v>
      </c>
      <c r="H6983">
        <v>0.049601174890995</v>
      </c>
      <c r="I6983" s="2">
        <v>65.1304492</v>
      </c>
      <c r="J6983" s="2">
        <v>0.1543995</v>
      </c>
      <c r="K6983">
        <f t="shared" si="109"/>
        <v>0.0254429796664923</v>
      </c>
      <c r="L6983">
        <v>-10.47427</v>
      </c>
      <c r="M6983">
        <v>-1.61935688799003</v>
      </c>
    </row>
    <row r="6984" spans="1:13">
      <c r="A6984">
        <v>0.082876074153723</v>
      </c>
      <c r="B6984">
        <v>0.832471943563885</v>
      </c>
      <c r="C6984">
        <v>0.834567280939732</v>
      </c>
      <c r="D6984" s="2">
        <v>0.724019</v>
      </c>
      <c r="E6984">
        <v>1.01328750451406</v>
      </c>
      <c r="F6984">
        <v>0.831661656804517</v>
      </c>
      <c r="H6984">
        <v>0.058394230902195</v>
      </c>
      <c r="I6984" s="2">
        <v>64.0158728181818</v>
      </c>
      <c r="J6984" s="2">
        <v>0.110687272727273</v>
      </c>
      <c r="K6984">
        <f t="shared" si="109"/>
        <v>0.0503835070071056</v>
      </c>
      <c r="L6984">
        <v>-18.3939799999999</v>
      </c>
      <c r="M6984">
        <v>-3.91931631717994</v>
      </c>
    </row>
    <row r="6985" spans="1:13">
      <c r="A6985">
        <v>0.243119244308521</v>
      </c>
      <c r="B6985">
        <v>1.01575179191099</v>
      </c>
      <c r="C6985">
        <v>0.801013602384787</v>
      </c>
      <c r="D6985" s="2">
        <v>0.682582</v>
      </c>
      <c r="E6985">
        <v>0.861808935801188</v>
      </c>
      <c r="F6985">
        <v>0.830494344127453</v>
      </c>
      <c r="H6985">
        <v>0.0849904790520668</v>
      </c>
      <c r="I6985" s="2">
        <v>61.9816085</v>
      </c>
      <c r="J6985" s="2">
        <v>0.1060675</v>
      </c>
      <c r="K6985">
        <f t="shared" si="109"/>
        <v>0.132462294551885</v>
      </c>
      <c r="L6985">
        <v>-57.43571</v>
      </c>
      <c r="M6985">
        <v>-9.6122867498101</v>
      </c>
    </row>
    <row r="6986" spans="1:13">
      <c r="A6986">
        <v>0.600460933935311</v>
      </c>
      <c r="B6986">
        <v>1.35948945416345</v>
      </c>
      <c r="C6986">
        <v>0.824374048652499</v>
      </c>
      <c r="D6986" s="2">
        <v>0.659815</v>
      </c>
      <c r="E6986">
        <v>1.18219800790151</v>
      </c>
      <c r="F6986">
        <v>0.798730240052939</v>
      </c>
      <c r="H6986">
        <v>0.369416813055674</v>
      </c>
      <c r="I6986" s="2">
        <v>63.5621119090909</v>
      </c>
      <c r="J6986" s="2">
        <v>0.109379545454545</v>
      </c>
      <c r="K6986">
        <f t="shared" si="109"/>
        <v>0.266385494117622</v>
      </c>
      <c r="L6986">
        <v>-112.5948</v>
      </c>
      <c r="M6986">
        <v>-23.78427651294</v>
      </c>
    </row>
    <row r="6987" spans="1:13">
      <c r="A6987">
        <v>0.892326344218519</v>
      </c>
      <c r="B6987">
        <v>1.19032683792628</v>
      </c>
      <c r="C6987">
        <v>0.885116709342209</v>
      </c>
      <c r="D6987" s="2">
        <v>0.715</v>
      </c>
      <c r="E6987">
        <v>1.29280694325765</v>
      </c>
      <c r="F6987">
        <v>0.85078746043718</v>
      </c>
      <c r="H6987">
        <v>0.59746660788854</v>
      </c>
      <c r="I6987" s="2">
        <v>63.04</v>
      </c>
      <c r="J6987" s="2">
        <v>0.107</v>
      </c>
      <c r="K6987">
        <f t="shared" si="109"/>
        <v>0.437996314393004</v>
      </c>
      <c r="L6987">
        <v>-127.85751</v>
      </c>
      <c r="M6987">
        <v>-37.98785551076</v>
      </c>
    </row>
    <row r="6988" spans="1:13">
      <c r="A6988">
        <v>0.224392029223964</v>
      </c>
      <c r="B6988">
        <v>0.875247209850285</v>
      </c>
      <c r="C6988">
        <v>0.884951748636519</v>
      </c>
      <c r="D6988" s="2">
        <v>0.749791</v>
      </c>
      <c r="E6988">
        <v>0.571333408355713</v>
      </c>
      <c r="F6988">
        <v>0.861739304123179</v>
      </c>
      <c r="H6988">
        <v>0.498715514938037</v>
      </c>
      <c r="I6988" s="2">
        <v>62.803586</v>
      </c>
      <c r="J6988" s="2">
        <v>0.108683333333333</v>
      </c>
      <c r="K6988">
        <f t="shared" si="109"/>
        <v>0.132972120476217</v>
      </c>
      <c r="L6988">
        <v>-39.14035</v>
      </c>
      <c r="M6988">
        <v>-11.80402591447</v>
      </c>
    </row>
    <row r="6989" spans="1:13">
      <c r="A6989">
        <v>0.135203146401586</v>
      </c>
      <c r="B6989">
        <v>1.08188421403368</v>
      </c>
      <c r="C6989">
        <v>0.820972618810379</v>
      </c>
      <c r="D6989" s="2">
        <v>0.702068</v>
      </c>
      <c r="E6989">
        <v>1.21773382027944</v>
      </c>
      <c r="F6989">
        <v>0.842590368269183</v>
      </c>
      <c r="H6989">
        <v>0.0629496251543363</v>
      </c>
      <c r="I6989" s="2">
        <v>62.9432608181818</v>
      </c>
      <c r="J6989" s="2">
        <v>0.108896818181818</v>
      </c>
      <c r="K6989">
        <f t="shared" si="109"/>
        <v>0.0708091352872064</v>
      </c>
      <c r="L6989">
        <v>-30.38667</v>
      </c>
      <c r="M6989">
        <v>-5.77996675461001</v>
      </c>
    </row>
    <row r="6990" spans="1:13">
      <c r="A6990">
        <v>0.442711698098315</v>
      </c>
      <c r="B6990">
        <v>1.19753920328286</v>
      </c>
      <c r="C6990">
        <v>0.792684071925275</v>
      </c>
      <c r="D6990" s="2">
        <v>0.667731</v>
      </c>
      <c r="E6990">
        <v>1.01733072598775</v>
      </c>
      <c r="F6990">
        <v>0.805330051398679</v>
      </c>
      <c r="H6990">
        <v>0.319956064224243</v>
      </c>
      <c r="I6990" s="2">
        <v>63.945882</v>
      </c>
      <c r="J6990" s="2">
        <v>0.110225</v>
      </c>
      <c r="K6990">
        <f t="shared" si="109"/>
        <v>0.216369050797464</v>
      </c>
      <c r="L6990">
        <v>-95.5010500000001</v>
      </c>
      <c r="M6990">
        <v>-15.5487668524699</v>
      </c>
    </row>
    <row r="6991" spans="1:13">
      <c r="A6991">
        <v>0.920175096434024</v>
      </c>
      <c r="B6991">
        <v>1.33303838968277</v>
      </c>
      <c r="C6991">
        <v>0.925129721407703</v>
      </c>
      <c r="D6991" s="2">
        <v>0.715</v>
      </c>
      <c r="E6991">
        <v>1.3398585319519</v>
      </c>
      <c r="F6991">
        <v>0.834943534238976</v>
      </c>
      <c r="H6991">
        <v>0.616640875736872</v>
      </c>
      <c r="I6991" s="2">
        <v>63.04</v>
      </c>
      <c r="J6991" s="2">
        <v>0.107</v>
      </c>
      <c r="K6991">
        <f t="shared" si="109"/>
        <v>0.414728587961836</v>
      </c>
      <c r="L6991">
        <v>-112.13553</v>
      </c>
      <c r="M6991">
        <v>-48.02125493062</v>
      </c>
    </row>
    <row r="6992" spans="1:13">
      <c r="A6992">
        <v>0.490770480492049</v>
      </c>
      <c r="B6992">
        <v>1.28470981783337</v>
      </c>
      <c r="C6992">
        <v>0.901502174128233</v>
      </c>
      <c r="D6992" s="2">
        <v>0.714666</v>
      </c>
      <c r="E6992">
        <v>1.29438312848409</v>
      </c>
      <c r="F6992">
        <v>0.941800416736027</v>
      </c>
      <c r="H6992">
        <v>0.757415572802226</v>
      </c>
      <c r="I6992" s="2">
        <v>70.9763973333333</v>
      </c>
      <c r="J6992" s="2">
        <v>0.117576666666667</v>
      </c>
      <c r="K6992">
        <f t="shared" si="109"/>
        <v>0.227677351335386</v>
      </c>
      <c r="L6992">
        <v>-66.78111</v>
      </c>
      <c r="M6992">
        <v>-28.67664590467</v>
      </c>
    </row>
    <row r="6993" spans="1:13">
      <c r="A6993">
        <v>0.512549140180151</v>
      </c>
      <c r="B6993">
        <v>1.36775362657176</v>
      </c>
      <c r="C6993">
        <v>0.889837886302555</v>
      </c>
      <c r="D6993" s="2">
        <v>0.725939</v>
      </c>
      <c r="E6993">
        <v>1.25355478127797</v>
      </c>
      <c r="F6993">
        <v>0.872504669506372</v>
      </c>
      <c r="H6993">
        <v>0.374344825744629</v>
      </c>
      <c r="I6993" s="2">
        <v>58.1670768571429</v>
      </c>
      <c r="J6993" s="2">
        <v>0.104265714285714</v>
      </c>
      <c r="K6993">
        <f t="shared" si="109"/>
        <v>0.226264091567574</v>
      </c>
      <c r="L6993">
        <v>-80.34185</v>
      </c>
      <c r="M6993">
        <v>-22.51804590819</v>
      </c>
    </row>
    <row r="6994" spans="1:13">
      <c r="A6994">
        <v>0.695947864403327</v>
      </c>
      <c r="B6994">
        <v>1.37775759398937</v>
      </c>
      <c r="C6994">
        <v>0.915842427711944</v>
      </c>
      <c r="D6994" s="2">
        <v>0.715</v>
      </c>
      <c r="E6994">
        <v>1.35155443350474</v>
      </c>
      <c r="F6994">
        <v>0.906847932155581</v>
      </c>
      <c r="H6994">
        <v>0.681779777010282</v>
      </c>
      <c r="I6994" s="2">
        <v>63.04</v>
      </c>
      <c r="J6994" s="2">
        <v>0.107</v>
      </c>
      <c r="K6994">
        <f t="shared" si="109"/>
        <v>0.305393247533696</v>
      </c>
      <c r="L6994">
        <v>-93.1710599999999</v>
      </c>
      <c r="M6994">
        <v>-37.5012553262999</v>
      </c>
    </row>
    <row r="6995" spans="1:13">
      <c r="A6995">
        <v>0.587609250926309</v>
      </c>
      <c r="B6995">
        <v>1.11962904201614</v>
      </c>
      <c r="C6995">
        <v>0.910566017581587</v>
      </c>
      <c r="D6995" s="2">
        <v>0.722733</v>
      </c>
      <c r="E6995">
        <v>1.27919209003448</v>
      </c>
      <c r="F6995">
        <v>0.897229140558024</v>
      </c>
      <c r="H6995">
        <v>0.666509528954824</v>
      </c>
      <c r="I6995" s="2">
        <v>63.0166549</v>
      </c>
      <c r="J6995" s="2">
        <v>0.108829</v>
      </c>
      <c r="K6995">
        <f t="shared" si="109"/>
        <v>0.300878497154394</v>
      </c>
      <c r="L6995">
        <v>-84.71576</v>
      </c>
      <c r="M6995">
        <v>-32.6663453601901</v>
      </c>
    </row>
    <row r="6996" spans="1:13">
      <c r="A6996">
        <v>0.808711659939339</v>
      </c>
      <c r="B6996">
        <v>1.25193802846803</v>
      </c>
      <c r="C6996">
        <v>0.931525668037299</v>
      </c>
      <c r="D6996" s="2">
        <v>0.715</v>
      </c>
      <c r="E6996">
        <v>1.13049658139547</v>
      </c>
      <c r="F6996">
        <v>0.934371670545998</v>
      </c>
      <c r="H6996">
        <v>0.889255881309509</v>
      </c>
      <c r="I6996" s="2">
        <v>63.04</v>
      </c>
      <c r="J6996" s="2">
        <v>0.107</v>
      </c>
      <c r="K6996">
        <f t="shared" si="109"/>
        <v>0.382599045432362</v>
      </c>
      <c r="L6996">
        <v>-100.35141</v>
      </c>
      <c r="M6996">
        <v>-46.3918548694</v>
      </c>
    </row>
    <row r="6997" spans="1:13">
      <c r="A6997">
        <v>0.0877404938348466</v>
      </c>
      <c r="B6997">
        <v>1.21173855827914</v>
      </c>
      <c r="C6997">
        <v>0.849523148212157</v>
      </c>
      <c r="D6997" s="2">
        <v>0.683003</v>
      </c>
      <c r="E6997">
        <v>1.36204266548157</v>
      </c>
      <c r="F6997">
        <v>0.845322187307399</v>
      </c>
      <c r="H6997">
        <v>0.169178009033203</v>
      </c>
      <c r="I6997" s="2">
        <v>61.5725286</v>
      </c>
      <c r="J6997" s="2">
        <v>0.107364</v>
      </c>
      <c r="K6997">
        <f t="shared" si="109"/>
        <v>0.0425194398135707</v>
      </c>
      <c r="L6997">
        <v>-18.63405</v>
      </c>
      <c r="M6997">
        <v>-4.66279670000996</v>
      </c>
    </row>
    <row r="6998" spans="1:13">
      <c r="A6998">
        <v>0.632742456988328</v>
      </c>
      <c r="B6998">
        <v>1.33809364173147</v>
      </c>
      <c r="C6998">
        <v>0.912543428697739</v>
      </c>
      <c r="D6998" s="2">
        <v>0.683425</v>
      </c>
      <c r="E6998">
        <v>1.31244043509165</v>
      </c>
      <c r="F6998">
        <v>0.80789883955708</v>
      </c>
      <c r="H6998">
        <v>0.107409955312808</v>
      </c>
      <c r="I6998" s="2">
        <v>71.9850425</v>
      </c>
      <c r="J6998" s="2">
        <v>0.117715</v>
      </c>
      <c r="K6998">
        <f t="shared" si="109"/>
        <v>0.28432034813488</v>
      </c>
      <c r="L6998">
        <v>-77.2071</v>
      </c>
      <c r="M6998">
        <v>-37.57281572557</v>
      </c>
    </row>
    <row r="6999" spans="1:13">
      <c r="A6999">
        <v>0.0879765791404578</v>
      </c>
      <c r="B6999">
        <v>1.19173594315847</v>
      </c>
      <c r="C6999">
        <v>0.876007330450701</v>
      </c>
      <c r="D6999" s="2">
        <v>0.699124</v>
      </c>
      <c r="E6999">
        <v>1.09204113483429</v>
      </c>
      <c r="F6999">
        <v>0.898975817721073</v>
      </c>
      <c r="H6999">
        <v>0.120954846342405</v>
      </c>
      <c r="I6999" s="2">
        <v>57.7946512857143</v>
      </c>
      <c r="J6999" s="2">
        <v>0.104206428571429</v>
      </c>
      <c r="K6999">
        <f t="shared" si="109"/>
        <v>0.0431467368374972</v>
      </c>
      <c r="L6999">
        <v>-16.6818800000001</v>
      </c>
      <c r="M6999">
        <v>-4.55573646451999</v>
      </c>
    </row>
    <row r="7000" spans="1:13">
      <c r="A7000">
        <v>0.109302428913199</v>
      </c>
      <c r="B7000">
        <v>1.30152516729302</v>
      </c>
      <c r="C7000">
        <v>0.78774506385401</v>
      </c>
      <c r="D7000" s="2">
        <v>0.684117</v>
      </c>
      <c r="E7000">
        <v>1.13957913716634</v>
      </c>
      <c r="F7000">
        <v>0.829751937495029</v>
      </c>
      <c r="H7000">
        <v>0.0670626076559226</v>
      </c>
      <c r="I7000" s="2">
        <v>60.5997005454545</v>
      </c>
      <c r="J7000" s="2">
        <v>0.107105909090909</v>
      </c>
      <c r="K7000">
        <f t="shared" si="109"/>
        <v>0.0502001851509993</v>
      </c>
      <c r="L7000">
        <v>-26.90743</v>
      </c>
      <c r="M7000">
        <v>-3.03313719597005</v>
      </c>
    </row>
    <row r="7001" spans="1:13">
      <c r="A7001">
        <v>0.523804402289291</v>
      </c>
      <c r="B7001">
        <v>1.43054349223773</v>
      </c>
      <c r="C7001">
        <v>0.868861414948432</v>
      </c>
      <c r="D7001" s="2">
        <v>0.664997</v>
      </c>
      <c r="E7001">
        <v>1.48266673088074</v>
      </c>
      <c r="F7001">
        <v>0.781480721215998</v>
      </c>
      <c r="H7001">
        <v>0.244587947924932</v>
      </c>
      <c r="I7001" s="2">
        <v>60.8343465555556</v>
      </c>
      <c r="J7001" s="2">
        <v>0.108193888888889</v>
      </c>
      <c r="K7001">
        <f t="shared" si="109"/>
        <v>0.222713569846963</v>
      </c>
      <c r="L7001">
        <v>-91.92555</v>
      </c>
      <c r="M7001">
        <v>-26.48637605808</v>
      </c>
    </row>
    <row r="7002" spans="1:13">
      <c r="A7002">
        <v>0.878698449633602</v>
      </c>
      <c r="B7002">
        <v>1.19340112722582</v>
      </c>
      <c r="C7002">
        <v>0.910060156881894</v>
      </c>
      <c r="D7002" s="2">
        <v>0.712027</v>
      </c>
      <c r="E7002">
        <v>1.36932043234507</v>
      </c>
      <c r="F7002">
        <v>0.87483264654737</v>
      </c>
      <c r="H7002">
        <v>0.678203284740448</v>
      </c>
      <c r="I7002" s="2">
        <v>71.9911275</v>
      </c>
      <c r="J7002" s="2">
        <v>0.118205</v>
      </c>
      <c r="K7002">
        <f t="shared" si="109"/>
        <v>0.430515112385246</v>
      </c>
      <c r="L7002">
        <v>-95.42126</v>
      </c>
      <c r="M7002">
        <v>-42.50767553209</v>
      </c>
    </row>
    <row r="7003" spans="1:13">
      <c r="A7003">
        <v>0.332084838663124</v>
      </c>
      <c r="B7003">
        <v>0.914389185193512</v>
      </c>
      <c r="C7003">
        <v>0.899912707184113</v>
      </c>
      <c r="D7003" s="2">
        <v>0.681895</v>
      </c>
      <c r="E7003">
        <v>0.617810209592184</v>
      </c>
      <c r="F7003">
        <v>0.875477415023584</v>
      </c>
      <c r="H7003">
        <v>0.141839827100436</v>
      </c>
      <c r="I7003" s="2">
        <v>59.9329551818182</v>
      </c>
      <c r="J7003" s="2">
        <v>0.106994545454545</v>
      </c>
      <c r="K7003">
        <f t="shared" si="109"/>
        <v>0.192238115093434</v>
      </c>
      <c r="L7003">
        <v>-58.9526300000001</v>
      </c>
      <c r="M7003">
        <v>-22.44112557632</v>
      </c>
    </row>
    <row r="7004" spans="1:13">
      <c r="A7004">
        <v>1.48353556833333</v>
      </c>
      <c r="B7004">
        <v>1.38618322544628</v>
      </c>
      <c r="C7004">
        <v>0.938734589768939</v>
      </c>
      <c r="D7004" s="2">
        <v>0.715</v>
      </c>
      <c r="E7004">
        <v>1.22617638111115</v>
      </c>
      <c r="F7004">
        <v>0.92160620384407</v>
      </c>
      <c r="H7004">
        <v>0.712928156057994</v>
      </c>
      <c r="I7004" s="2">
        <v>63.04</v>
      </c>
      <c r="J7004" s="2">
        <v>0.107</v>
      </c>
      <c r="K7004">
        <f t="shared" si="109"/>
        <v>0.647728607736126</v>
      </c>
      <c r="L7004">
        <v>-146.92438</v>
      </c>
      <c r="M7004">
        <v>-68.17285429764</v>
      </c>
    </row>
    <row r="7005" spans="1:13">
      <c r="A7005">
        <v>0.308319019153714</v>
      </c>
      <c r="B7005">
        <v>0.914725553658273</v>
      </c>
      <c r="C7005">
        <v>0.922635018972479</v>
      </c>
      <c r="D7005" s="2">
        <v>0.707346</v>
      </c>
      <c r="E7005">
        <v>1.24833957354228</v>
      </c>
      <c r="F7005">
        <v>0.95813454636073</v>
      </c>
      <c r="H7005">
        <v>1.16322795550029</v>
      </c>
      <c r="I7005" s="2">
        <v>60.6066265</v>
      </c>
      <c r="J7005" s="2">
        <v>0.1090275</v>
      </c>
      <c r="K7005">
        <f t="shared" si="109"/>
        <v>0.178444609455001</v>
      </c>
      <c r="L7005">
        <v>-48.55867</v>
      </c>
      <c r="M7005">
        <v>-21.64736541728</v>
      </c>
    </row>
    <row r="7006" spans="1:13">
      <c r="A7006">
        <v>0.131189409281231</v>
      </c>
      <c r="B7006">
        <v>0.868691198113892</v>
      </c>
      <c r="C7006">
        <v>0.823471808486277</v>
      </c>
      <c r="D7006" s="2">
        <v>0.725321</v>
      </c>
      <c r="E7006">
        <v>0.727199554443359</v>
      </c>
      <c r="F7006">
        <v>0.845067125238227</v>
      </c>
      <c r="H7006">
        <v>0.083053653438886</v>
      </c>
      <c r="I7006" s="2">
        <v>55.8031794285714</v>
      </c>
      <c r="J7006" s="2">
        <v>0.103440714285714</v>
      </c>
      <c r="K7006">
        <f t="shared" si="109"/>
        <v>0.0780466254941987</v>
      </c>
      <c r="L7006">
        <v>-29.30656</v>
      </c>
      <c r="M7006">
        <v>-3.54814645726001</v>
      </c>
    </row>
    <row r="7007" spans="1:13">
      <c r="A7007">
        <v>0.291682600509375</v>
      </c>
      <c r="B7007">
        <v>0.700384637444384</v>
      </c>
      <c r="C7007">
        <v>0.847774102633753</v>
      </c>
      <c r="D7007" s="2">
        <v>0.683671</v>
      </c>
      <c r="E7007">
        <v>0.864932219187419</v>
      </c>
      <c r="F7007">
        <v>0.792230662374405</v>
      </c>
      <c r="H7007">
        <v>0.290353581309319</v>
      </c>
      <c r="I7007" s="2">
        <v>57.53912</v>
      </c>
      <c r="J7007" s="2">
        <v>0.105024</v>
      </c>
      <c r="K7007">
        <f t="shared" si="109"/>
        <v>0.191895389173627</v>
      </c>
      <c r="L7007">
        <v>-63.8668099999999</v>
      </c>
      <c r="M7007">
        <v>-14.58851589865</v>
      </c>
    </row>
    <row r="7008" spans="1:13">
      <c r="A7008">
        <v>0.229830462175111</v>
      </c>
      <c r="B7008">
        <v>0.639997458499339</v>
      </c>
      <c r="C7008">
        <v>0.914494960193549</v>
      </c>
      <c r="D7008" s="2">
        <v>0.720941</v>
      </c>
      <c r="E7008">
        <v>0.404053414861361</v>
      </c>
      <c r="F7008">
        <v>0.905759476801627</v>
      </c>
      <c r="H7008">
        <v>0.332740470767021</v>
      </c>
      <c r="I7008" s="2">
        <v>50.539773</v>
      </c>
      <c r="J7008" s="2">
        <v>0.09776</v>
      </c>
      <c r="K7008">
        <f t="shared" si="109"/>
        <v>0.156761846914291</v>
      </c>
      <c r="L7008">
        <v>-37.2606699999999</v>
      </c>
      <c r="M7008">
        <v>-12.59279527407</v>
      </c>
    </row>
    <row r="7009" spans="1:13">
      <c r="A7009">
        <v>0.0898487287987437</v>
      </c>
      <c r="B7009">
        <v>0.923691150421898</v>
      </c>
      <c r="C7009">
        <v>0.836193410162028</v>
      </c>
      <c r="D7009" s="2">
        <v>0.699945</v>
      </c>
      <c r="E7009">
        <v>1.00279174248378</v>
      </c>
      <c r="F7009">
        <v>0.795727574790453</v>
      </c>
      <c r="H7009">
        <v>0.0893348244329294</v>
      </c>
      <c r="I7009" s="2">
        <v>54.08458425</v>
      </c>
      <c r="J7009" s="2">
        <v>0.1014825</v>
      </c>
      <c r="K7009">
        <f t="shared" si="109"/>
        <v>0.0517234221253558</v>
      </c>
      <c r="L7009">
        <v>-19.79422</v>
      </c>
      <c r="M7009">
        <v>-3.00189639728004</v>
      </c>
    </row>
    <row r="7010" spans="1:13">
      <c r="A7010">
        <v>0.088315419982084</v>
      </c>
      <c r="B7010">
        <v>0.926684161855115</v>
      </c>
      <c r="C7010">
        <v>0.884079659035983</v>
      </c>
      <c r="D7010" s="2">
        <v>0.749316</v>
      </c>
      <c r="E7010">
        <v>1.01946912209193</v>
      </c>
      <c r="F7010">
        <v>0.858749429801546</v>
      </c>
      <c r="H7010">
        <v>0.0868822981913884</v>
      </c>
      <c r="I7010" s="2">
        <v>53.4182405714286</v>
      </c>
      <c r="J7010" s="2">
        <v>0.100202857142857</v>
      </c>
      <c r="K7010">
        <f t="shared" si="109"/>
        <v>0.0507498490800852</v>
      </c>
      <c r="L7010">
        <v>-15.07635</v>
      </c>
      <c r="M7010">
        <v>-3.14229602868995</v>
      </c>
    </row>
    <row r="7011" spans="1:13">
      <c r="A7011">
        <v>0.137968098356699</v>
      </c>
      <c r="B7011">
        <v>1.00013924307293</v>
      </c>
      <c r="C7011">
        <v>0.871433857421423</v>
      </c>
      <c r="D7011" s="2">
        <v>0.701862</v>
      </c>
      <c r="E7011">
        <v>1.04792725046476</v>
      </c>
      <c r="F7011">
        <v>0.878412496785857</v>
      </c>
      <c r="H7011">
        <v>0.0909066299597422</v>
      </c>
      <c r="I7011" s="2">
        <v>54.699257</v>
      </c>
      <c r="J7011" s="2">
        <v>0.100764166666667</v>
      </c>
      <c r="K7011">
        <f t="shared" si="109"/>
        <v>0.0758761375499231</v>
      </c>
      <c r="L7011">
        <v>-26.6717699999999</v>
      </c>
      <c r="M7011">
        <v>-6.5413962606499</v>
      </c>
    </row>
    <row r="7012" spans="1:13">
      <c r="A7012">
        <v>0.135796604471074</v>
      </c>
      <c r="B7012">
        <v>0.93197327438328</v>
      </c>
      <c r="C7012">
        <v>0.83740506791325</v>
      </c>
      <c r="D7012" s="2">
        <v>0.697502</v>
      </c>
      <c r="E7012">
        <v>0.955474535624186</v>
      </c>
      <c r="F7012">
        <v>0.862117588183213</v>
      </c>
      <c r="H7012">
        <v>0.245711217323939</v>
      </c>
      <c r="I7012" s="2">
        <v>57.0583511428572</v>
      </c>
      <c r="J7012" s="2">
        <v>0.103307142857143</v>
      </c>
      <c r="K7012">
        <f t="shared" si="109"/>
        <v>0.0777882276183492</v>
      </c>
      <c r="L7012">
        <v>-29.94177</v>
      </c>
      <c r="M7012">
        <v>-5.60385643888998</v>
      </c>
    </row>
    <row r="7013" spans="1:13">
      <c r="A7013">
        <v>0.151634694077075</v>
      </c>
      <c r="B7013">
        <v>0.75524721832739</v>
      </c>
      <c r="C7013">
        <v>0.845006416142132</v>
      </c>
      <c r="D7013" s="2">
        <v>0.698039</v>
      </c>
      <c r="E7013">
        <v>0.698529720306397</v>
      </c>
      <c r="F7013">
        <v>0.875757495285966</v>
      </c>
      <c r="H7013">
        <v>0.121391122539838</v>
      </c>
      <c r="I7013" s="2">
        <v>55.0596433636364</v>
      </c>
      <c r="J7013" s="2">
        <v>0.101830909090909</v>
      </c>
      <c r="K7013">
        <f t="shared" si="109"/>
        <v>0.0965402063747836</v>
      </c>
      <c r="L7013">
        <v>-33.33229</v>
      </c>
      <c r="M7013">
        <v>-6.4732161320399</v>
      </c>
    </row>
    <row r="7014" spans="1:13">
      <c r="A7014">
        <v>0.117776786701547</v>
      </c>
      <c r="B7014">
        <v>0.785788458565043</v>
      </c>
      <c r="C7014">
        <v>0.873377023428221</v>
      </c>
      <c r="D7014" s="2">
        <v>0.715</v>
      </c>
      <c r="E7014">
        <v>0.463277518749237</v>
      </c>
      <c r="F7014">
        <v>0.860788094741015</v>
      </c>
      <c r="H7014">
        <v>0.264681254824003</v>
      </c>
      <c r="I7014" s="2">
        <v>63.04</v>
      </c>
      <c r="J7014" s="2">
        <v>0.107</v>
      </c>
      <c r="K7014">
        <f t="shared" si="109"/>
        <v>0.0736274398012048</v>
      </c>
      <c r="L7014">
        <v>-23.5785499999999</v>
      </c>
      <c r="M7014">
        <v>-7.49086601268005</v>
      </c>
    </row>
    <row r="7015" spans="1:13">
      <c r="A7015">
        <v>0.202547767328926</v>
      </c>
      <c r="B7015">
        <v>0.877449079934094</v>
      </c>
      <c r="C7015">
        <v>0.86061614236977</v>
      </c>
      <c r="D7015" s="2">
        <v>0.733861</v>
      </c>
      <c r="E7015">
        <v>1.001806696256</v>
      </c>
      <c r="F7015">
        <v>0.835316444087939</v>
      </c>
      <c r="H7015">
        <v>0.0597352640082439</v>
      </c>
      <c r="I7015" s="2">
        <v>52.379172</v>
      </c>
      <c r="J7015" s="2">
        <v>0.09914125</v>
      </c>
      <c r="K7015">
        <f t="shared" si="109"/>
        <v>0.119869568263905</v>
      </c>
      <c r="L7015">
        <v>-38.9617599999999</v>
      </c>
      <c r="M7015">
        <v>-6.73189615146001</v>
      </c>
    </row>
    <row r="7016" spans="1:13">
      <c r="A7016">
        <v>0.233474400023826</v>
      </c>
      <c r="B7016">
        <v>0.778268318623304</v>
      </c>
      <c r="C7016">
        <v>0.876372770257502</v>
      </c>
      <c r="D7016" s="2">
        <v>0.732131</v>
      </c>
      <c r="E7016">
        <v>0.479414343833923</v>
      </c>
      <c r="F7016">
        <v>0.883328381415541</v>
      </c>
      <c r="H7016">
        <v>0.564787725607554</v>
      </c>
      <c r="I7016" s="2">
        <v>50.678874</v>
      </c>
      <c r="J7016" s="2">
        <v>0.0979771428571429</v>
      </c>
      <c r="K7016">
        <f t="shared" si="109"/>
        <v>0.146612761848654</v>
      </c>
      <c r="L7016">
        <v>-42.7300900000002</v>
      </c>
      <c r="M7016">
        <v>-8.75059585321997</v>
      </c>
    </row>
    <row r="7017" spans="1:13">
      <c r="A7017">
        <v>0.170920214020751</v>
      </c>
      <c r="B7017">
        <v>1.15231517660949</v>
      </c>
      <c r="C7017">
        <v>0.834750879518706</v>
      </c>
      <c r="D7017" s="2">
        <v>0.708417</v>
      </c>
      <c r="E7017">
        <v>0.833742737770081</v>
      </c>
      <c r="F7017">
        <v>0.866083464879419</v>
      </c>
      <c r="H7017">
        <v>0.433247208595276</v>
      </c>
      <c r="I7017" s="2">
        <v>54.5488945</v>
      </c>
      <c r="J7017" s="2">
        <v>0.100304166666667</v>
      </c>
      <c r="K7017">
        <f t="shared" si="109"/>
        <v>0.0858241309825926</v>
      </c>
      <c r="L7017">
        <v>-36.2354300000001</v>
      </c>
      <c r="M7017">
        <v>-5.46587667575001</v>
      </c>
    </row>
    <row r="7018" spans="1:13">
      <c r="A7018">
        <v>0.105148102622479</v>
      </c>
      <c r="B7018">
        <v>0.597044051831795</v>
      </c>
      <c r="C7018">
        <v>0.840504882507704</v>
      </c>
      <c r="D7018" s="2">
        <v>0.703589</v>
      </c>
      <c r="E7018">
        <v>1.08030740420024</v>
      </c>
      <c r="F7018">
        <v>0.790729502833826</v>
      </c>
      <c r="H7018">
        <v>0.0922298120955626</v>
      </c>
      <c r="I7018" s="2">
        <v>54.673607125</v>
      </c>
      <c r="J7018" s="2">
        <v>0.100685625</v>
      </c>
      <c r="K7018">
        <f t="shared" si="109"/>
        <v>0.0735845313842098</v>
      </c>
      <c r="L7018">
        <v>-24.0313700000001</v>
      </c>
      <c r="M7018">
        <v>-4.29580586544005</v>
      </c>
    </row>
    <row r="7019" spans="1:13">
      <c r="A7019">
        <v>0.430952769704163</v>
      </c>
      <c r="B7019">
        <v>1.160131232813</v>
      </c>
      <c r="C7019">
        <v>0.874315866828854</v>
      </c>
      <c r="D7019" s="2">
        <v>0.696636</v>
      </c>
      <c r="E7019">
        <v>0.536092107494672</v>
      </c>
      <c r="F7019">
        <v>0.851094658314512</v>
      </c>
      <c r="H7019">
        <v>0.101477387050788</v>
      </c>
      <c r="I7019" s="2">
        <v>56.6780801111111</v>
      </c>
      <c r="J7019" s="2">
        <v>0.101336111111111</v>
      </c>
      <c r="K7019">
        <f t="shared" si="109"/>
        <v>0.21538543075402</v>
      </c>
      <c r="L7019">
        <v>-77.8298499999999</v>
      </c>
      <c r="M7019">
        <v>-20.57304596288</v>
      </c>
    </row>
    <row r="7020" spans="1:13">
      <c r="A7020">
        <v>1.16847044767605</v>
      </c>
      <c r="B7020">
        <v>1.40393847558233</v>
      </c>
      <c r="C7020">
        <v>0.920711282640813</v>
      </c>
      <c r="D7020" s="2">
        <v>0.728462</v>
      </c>
      <c r="E7020">
        <v>1.4100413719813</v>
      </c>
      <c r="F7020">
        <v>0.927551767285238</v>
      </c>
      <c r="H7020">
        <v>1.13317898909251</v>
      </c>
      <c r="I7020" s="2">
        <v>57.955598</v>
      </c>
      <c r="J7020" s="2">
        <v>0.1029325</v>
      </c>
      <c r="K7020">
        <f t="shared" si="109"/>
        <v>0.504780910906665</v>
      </c>
      <c r="L7020">
        <v>-140.41306</v>
      </c>
      <c r="M7020">
        <v>-49.95521482703</v>
      </c>
    </row>
    <row r="7021" spans="1:13">
      <c r="A7021">
        <v>0.955690153770976</v>
      </c>
      <c r="B7021">
        <v>1.35817011528545</v>
      </c>
      <c r="C7021">
        <v>0.931292885208224</v>
      </c>
      <c r="D7021" s="2">
        <v>0.742668</v>
      </c>
      <c r="E7021">
        <v>1.25767064094543</v>
      </c>
      <c r="F7021">
        <v>0.882344035065142</v>
      </c>
      <c r="H7021">
        <v>0.637761175632477</v>
      </c>
      <c r="I7021" s="2">
        <v>49.6391752</v>
      </c>
      <c r="J7021" s="2">
        <v>0.096102</v>
      </c>
      <c r="K7021">
        <f t="shared" si="109"/>
        <v>0.424312157700132</v>
      </c>
      <c r="L7021">
        <v>-115.88626</v>
      </c>
      <c r="M7021">
        <v>-40.6280948274699</v>
      </c>
    </row>
    <row r="7022" spans="1:13">
      <c r="A7022">
        <v>0.350592959982653</v>
      </c>
      <c r="B7022">
        <v>0.595851607413756</v>
      </c>
      <c r="C7022">
        <v>0.938110198085466</v>
      </c>
      <c r="D7022" s="2">
        <v>0.715</v>
      </c>
      <c r="E7022">
        <v>1.24338742097219</v>
      </c>
      <c r="F7022">
        <v>0.963700351360353</v>
      </c>
      <c r="H7022">
        <v>0.897687753041585</v>
      </c>
      <c r="I7022" s="2">
        <v>72.0170785</v>
      </c>
      <c r="J7022" s="2">
        <v>0.11557</v>
      </c>
      <c r="K7022">
        <f t="shared" si="109"/>
        <v>0.245526222584338</v>
      </c>
      <c r="L7022">
        <v>-51.17439</v>
      </c>
      <c r="M7022">
        <v>-31.35739502284</v>
      </c>
    </row>
    <row r="7023" spans="1:13">
      <c r="A7023">
        <v>0.0879860269681861</v>
      </c>
      <c r="B7023">
        <v>0.665891114208434</v>
      </c>
      <c r="C7023">
        <v>0.85646985905386</v>
      </c>
      <c r="D7023" s="2">
        <v>0.721315</v>
      </c>
      <c r="E7023">
        <v>0.647400856018066</v>
      </c>
      <c r="F7023">
        <v>0.847196194539261</v>
      </c>
      <c r="H7023">
        <v>0.0903412693490585</v>
      </c>
      <c r="I7023" s="2">
        <v>58.2619523333333</v>
      </c>
      <c r="J7023" s="2">
        <v>0.1030875</v>
      </c>
      <c r="K7023">
        <f t="shared" si="109"/>
        <v>0.0590912979563839</v>
      </c>
      <c r="L7023">
        <v>-18.65416</v>
      </c>
      <c r="M7023">
        <v>-4.17236584085005</v>
      </c>
    </row>
    <row r="7024" spans="1:13">
      <c r="A7024">
        <v>0.187279616379076</v>
      </c>
      <c r="B7024">
        <v>0.975876218742794</v>
      </c>
      <c r="C7024">
        <v>0.846834485703903</v>
      </c>
      <c r="D7024" s="2">
        <v>0.700338</v>
      </c>
      <c r="E7024">
        <v>0.774050613244375</v>
      </c>
      <c r="F7024">
        <v>0.830088712403757</v>
      </c>
      <c r="H7024">
        <v>0.0983005985617638</v>
      </c>
      <c r="I7024" s="2">
        <v>61.3304076</v>
      </c>
      <c r="J7024" s="2">
        <v>0.106024</v>
      </c>
      <c r="K7024">
        <f t="shared" si="109"/>
        <v>0.104500082729764</v>
      </c>
      <c r="L7024">
        <v>-39.43704</v>
      </c>
      <c r="M7024">
        <v>-9.46247638251004</v>
      </c>
    </row>
    <row r="7025" spans="1:13">
      <c r="A7025">
        <v>0.529472829980983</v>
      </c>
      <c r="B7025">
        <v>1.30193937321504</v>
      </c>
      <c r="C7025">
        <v>0.885212172149765</v>
      </c>
      <c r="D7025" s="2">
        <v>0.697713</v>
      </c>
      <c r="E7025">
        <v>1.25288331508636</v>
      </c>
      <c r="F7025">
        <v>0.890900895992752</v>
      </c>
      <c r="H7025">
        <v>0.490136861801147</v>
      </c>
      <c r="I7025" s="2">
        <v>61.197179</v>
      </c>
      <c r="J7025" s="2">
        <v>0.106953333333333</v>
      </c>
      <c r="K7025">
        <f t="shared" si="109"/>
        <v>0.243114936464348</v>
      </c>
      <c r="L7025">
        <v>-86.41887</v>
      </c>
      <c r="M7025">
        <v>-27.0512158257801</v>
      </c>
    </row>
    <row r="7026" spans="1:13">
      <c r="A7026">
        <v>0.636680794465873</v>
      </c>
      <c r="B7026">
        <v>1.07852428447869</v>
      </c>
      <c r="C7026">
        <v>0.887553271854758</v>
      </c>
      <c r="D7026" s="2">
        <v>0.70221</v>
      </c>
      <c r="E7026">
        <v>0.949749718109767</v>
      </c>
      <c r="F7026">
        <v>0.882394558579565</v>
      </c>
      <c r="H7026">
        <v>0.533173342545827</v>
      </c>
      <c r="I7026" s="2">
        <v>56.2395145</v>
      </c>
      <c r="J7026" s="2">
        <v>0.0991925</v>
      </c>
      <c r="K7026">
        <f t="shared" si="109"/>
        <v>0.334115485743313</v>
      </c>
      <c r="L7026">
        <v>-106.03887</v>
      </c>
      <c r="M7026">
        <v>-30.55097548288</v>
      </c>
    </row>
    <row r="7027" spans="1:13">
      <c r="A7027">
        <v>0.602097795137929</v>
      </c>
      <c r="B7027">
        <v>0.844948570761416</v>
      </c>
      <c r="C7027">
        <v>0.908847556865059</v>
      </c>
      <c r="D7027" s="2">
        <v>0.736267</v>
      </c>
      <c r="E7027">
        <v>1.04894530773163</v>
      </c>
      <c r="F7027">
        <v>0.887793636012414</v>
      </c>
      <c r="H7027">
        <v>0.733799795309703</v>
      </c>
      <c r="I7027" s="2">
        <v>52.441512</v>
      </c>
      <c r="J7027" s="2">
        <v>0.0978475</v>
      </c>
      <c r="K7027">
        <f t="shared" si="109"/>
        <v>0.363317956163494</v>
      </c>
      <c r="L7027">
        <v>-91.70551</v>
      </c>
      <c r="M7027">
        <v>-27.7483951206</v>
      </c>
    </row>
    <row r="7028" spans="1:13">
      <c r="A7028">
        <v>0.248597652030488</v>
      </c>
      <c r="B7028">
        <v>0.856017609023386</v>
      </c>
      <c r="C7028">
        <v>0.883237177198852</v>
      </c>
      <c r="D7028" s="2">
        <v>0.721839</v>
      </c>
      <c r="E7028">
        <v>0.675366659959157</v>
      </c>
      <c r="F7028">
        <v>0.9229005993712</v>
      </c>
      <c r="H7028">
        <v>0.267516126235326</v>
      </c>
      <c r="I7028" s="2">
        <v>74.153434</v>
      </c>
      <c r="J7028" s="2">
        <v>0.12005</v>
      </c>
      <c r="K7028">
        <f t="shared" si="109"/>
        <v>0.149019435090859</v>
      </c>
      <c r="L7028">
        <v>-40.87958</v>
      </c>
      <c r="M7028">
        <v>-17.92203611342</v>
      </c>
    </row>
    <row r="7029" spans="1:13">
      <c r="A7029">
        <v>0.0967392806843337</v>
      </c>
      <c r="B7029">
        <v>0.702455153067907</v>
      </c>
      <c r="C7029">
        <v>0.839196858369281</v>
      </c>
      <c r="D7029" s="2">
        <v>0.721061</v>
      </c>
      <c r="E7029">
        <v>0.765473445256551</v>
      </c>
      <c r="F7029">
        <v>0.843187119494798</v>
      </c>
      <c r="H7029">
        <v>0.127292881409327</v>
      </c>
      <c r="I7029" s="2">
        <v>56.6714078888889</v>
      </c>
      <c r="J7029" s="2">
        <v>0.101333333333333</v>
      </c>
      <c r="K7029">
        <f t="shared" si="109"/>
        <v>0.0635651808766183</v>
      </c>
      <c r="L7029">
        <v>-21.4325</v>
      </c>
      <c r="M7029">
        <v>-3.63670604431001</v>
      </c>
    </row>
    <row r="7030" spans="1:13">
      <c r="A7030">
        <v>0.113540409081098</v>
      </c>
      <c r="B7030">
        <v>0.627848444920447</v>
      </c>
      <c r="C7030">
        <v>0.861289046554075</v>
      </c>
      <c r="D7030" s="2">
        <v>0.680433</v>
      </c>
      <c r="E7030">
        <v>0.609405199686686</v>
      </c>
      <c r="F7030">
        <v>0.860804276823229</v>
      </c>
      <c r="H7030">
        <v>0.111464502910773</v>
      </c>
      <c r="I7030" s="2">
        <v>56.5033438571429</v>
      </c>
      <c r="J7030" s="2">
        <v>0.101614285714286</v>
      </c>
      <c r="K7030">
        <f t="shared" si="109"/>
        <v>0.0780077179182721</v>
      </c>
      <c r="L7030">
        <v>-25.0901700000001</v>
      </c>
      <c r="M7030">
        <v>-6.68208580576989</v>
      </c>
    </row>
    <row r="7031" spans="1:13">
      <c r="A7031">
        <v>0.222944123463498</v>
      </c>
      <c r="B7031">
        <v>1.21378828460972</v>
      </c>
      <c r="C7031">
        <v>0.837575888417524</v>
      </c>
      <c r="D7031" s="2">
        <v>0.758696</v>
      </c>
      <c r="E7031">
        <v>0.786180595556895</v>
      </c>
      <c r="F7031">
        <v>0.860902789707799</v>
      </c>
      <c r="H7031">
        <v>0.124969784170389</v>
      </c>
      <c r="I7031" s="2">
        <v>58.5883417777778</v>
      </c>
      <c r="J7031" s="2">
        <v>0.103178888888889</v>
      </c>
      <c r="K7031">
        <f t="shared" si="109"/>
        <v>0.107907418676439</v>
      </c>
      <c r="L7031">
        <v>-43.20585</v>
      </c>
      <c r="M7031">
        <v>-5.8101566939801</v>
      </c>
    </row>
    <row r="7032" spans="1:13">
      <c r="A7032">
        <v>0.551347566768527</v>
      </c>
      <c r="B7032">
        <v>1.36678812238905</v>
      </c>
      <c r="C7032">
        <v>0.877892169503019</v>
      </c>
      <c r="D7032" s="2">
        <v>0.686874</v>
      </c>
      <c r="E7032">
        <v>1.24110615253448</v>
      </c>
      <c r="F7032">
        <v>0.836324221649872</v>
      </c>
      <c r="H7032">
        <v>0.282938467959563</v>
      </c>
      <c r="I7032" s="2">
        <v>51.9635253333333</v>
      </c>
      <c r="J7032" s="2">
        <v>0.0986516666666667</v>
      </c>
      <c r="K7032">
        <f t="shared" si="109"/>
        <v>0.243532131625848</v>
      </c>
      <c r="L7032">
        <v>-95.9942500000001</v>
      </c>
      <c r="M7032">
        <v>-23.6650959129201</v>
      </c>
    </row>
    <row r="7033" spans="1:13">
      <c r="A7033">
        <v>0.48785631886373</v>
      </c>
      <c r="B7033">
        <v>1.30151344752974</v>
      </c>
      <c r="C7033">
        <v>0.869113342586657</v>
      </c>
      <c r="D7033" s="2">
        <v>0.695362</v>
      </c>
      <c r="E7033">
        <v>1.41949764887492</v>
      </c>
      <c r="F7033">
        <v>0.873203391493881</v>
      </c>
      <c r="H7033">
        <v>0.673651744922002</v>
      </c>
      <c r="I7033" s="2">
        <v>57.8565862857143</v>
      </c>
      <c r="J7033" s="2">
        <v>0.102682857142857</v>
      </c>
      <c r="K7033">
        <f t="shared" si="109"/>
        <v>0.224063173809469</v>
      </c>
      <c r="L7033">
        <v>-86.7029500000001</v>
      </c>
      <c r="M7033">
        <v>-22.02503606032</v>
      </c>
    </row>
    <row r="7034" spans="1:13">
      <c r="A7034">
        <v>0.437858634628356</v>
      </c>
      <c r="B7034">
        <v>1.43067466219266</v>
      </c>
      <c r="C7034">
        <v>0.887043878626627</v>
      </c>
      <c r="D7034" s="2">
        <v>0.715</v>
      </c>
      <c r="E7034">
        <v>1.27978014945984</v>
      </c>
      <c r="F7034">
        <v>0.909937896633825</v>
      </c>
      <c r="H7034">
        <v>0.36757884422938</v>
      </c>
      <c r="I7034" s="2">
        <v>63.04</v>
      </c>
      <c r="J7034" s="2">
        <v>0.107</v>
      </c>
      <c r="K7034">
        <f t="shared" si="109"/>
        <v>0.186156153638006</v>
      </c>
      <c r="L7034">
        <v>-69.68659</v>
      </c>
      <c r="M7034">
        <v>-22.3439560415099</v>
      </c>
    </row>
    <row r="7035" spans="1:13">
      <c r="A7035">
        <v>0.74005886581209</v>
      </c>
      <c r="B7035">
        <v>1.35310502681467</v>
      </c>
      <c r="C7035">
        <v>0.93743149660562</v>
      </c>
      <c r="D7035" s="2">
        <v>0.720756</v>
      </c>
      <c r="E7035">
        <v>1.41362309455872</v>
      </c>
      <c r="F7035">
        <v>0.902193914403308</v>
      </c>
      <c r="H7035">
        <v>0.462765668829282</v>
      </c>
      <c r="I7035" s="2">
        <v>74.2564835</v>
      </c>
      <c r="J7035" s="2">
        <v>0.119335</v>
      </c>
      <c r="K7035">
        <f t="shared" si="109"/>
        <v>0.3295715509652</v>
      </c>
      <c r="L7035">
        <v>-70.37604</v>
      </c>
      <c r="M7035">
        <v>-40.55782554612</v>
      </c>
    </row>
    <row r="7036" spans="1:13">
      <c r="A7036">
        <v>0.838617041293118</v>
      </c>
      <c r="B7036">
        <v>1.35778217679924</v>
      </c>
      <c r="C7036">
        <v>0.949585822981692</v>
      </c>
      <c r="D7036" s="2">
        <v>0.730202</v>
      </c>
      <c r="E7036">
        <v>1.32458678881327</v>
      </c>
      <c r="F7036">
        <v>0.950344783288548</v>
      </c>
      <c r="H7036">
        <v>1.01581172148387</v>
      </c>
      <c r="I7036" s="2">
        <v>66.261497</v>
      </c>
      <c r="J7036" s="2">
        <v>0.110355</v>
      </c>
      <c r="K7036">
        <f t="shared" si="109"/>
        <v>0.372419806990305</v>
      </c>
      <c r="L7036">
        <v>-88.6074200000001</v>
      </c>
      <c r="M7036">
        <v>-49.3468447530501</v>
      </c>
    </row>
    <row r="7037" spans="1:13">
      <c r="A7037">
        <v>0.467190005868259</v>
      </c>
      <c r="B7037">
        <v>1.40087364075912</v>
      </c>
      <c r="C7037">
        <v>0.920929273139853</v>
      </c>
      <c r="D7037" s="2">
        <v>0.709378</v>
      </c>
      <c r="E7037">
        <v>1.42595760027568</v>
      </c>
      <c r="F7037">
        <v>0.936088653727261</v>
      </c>
      <c r="H7037">
        <v>0.642698188622793</v>
      </c>
      <c r="I7037" s="2">
        <v>58.4306895</v>
      </c>
      <c r="J7037" s="2">
        <v>0.102706875</v>
      </c>
      <c r="K7037">
        <f t="shared" si="109"/>
        <v>0.202196893690107</v>
      </c>
      <c r="L7037">
        <v>-67.1573000000001</v>
      </c>
      <c r="M7037">
        <v>-27.35914553044</v>
      </c>
    </row>
    <row r="7038" spans="1:13">
      <c r="A7038">
        <v>0.164269266029199</v>
      </c>
      <c r="B7038">
        <v>1.23090170820554</v>
      </c>
      <c r="C7038">
        <v>0.869779420179634</v>
      </c>
      <c r="D7038" s="2">
        <v>0.682341</v>
      </c>
      <c r="E7038">
        <v>1.09834416707357</v>
      </c>
      <c r="F7038">
        <v>0.872684928478561</v>
      </c>
      <c r="H7038">
        <v>0.136183045804501</v>
      </c>
      <c r="I7038" s="2">
        <v>55.5555344285714</v>
      </c>
      <c r="J7038" s="2">
        <v>0.100279285714286</v>
      </c>
      <c r="K7038">
        <f t="shared" si="109"/>
        <v>0.0786988357668875</v>
      </c>
      <c r="L7038">
        <v>-32.03721</v>
      </c>
      <c r="M7038">
        <v>-8.43243646369991</v>
      </c>
    </row>
    <row r="7039" spans="1:13">
      <c r="A7039">
        <v>0.218925709215303</v>
      </c>
      <c r="B7039">
        <v>0.764982264075014</v>
      </c>
      <c r="C7039">
        <v>0.864520839380978</v>
      </c>
      <c r="D7039" s="2">
        <v>0.707528</v>
      </c>
      <c r="E7039">
        <v>1.09903422991435</v>
      </c>
      <c r="F7039">
        <v>0.868196875578445</v>
      </c>
      <c r="H7039">
        <v>0.169027780493101</v>
      </c>
      <c r="I7039" s="2">
        <v>60.1211296</v>
      </c>
      <c r="J7039" s="2">
        <v>0.104468</v>
      </c>
      <c r="K7039">
        <f t="shared" si="109"/>
        <v>0.138573066510713</v>
      </c>
      <c r="L7039">
        <v>-44.49983</v>
      </c>
      <c r="M7039">
        <v>-12.06189592848</v>
      </c>
    </row>
    <row r="7040" spans="1:13">
      <c r="A7040">
        <v>0.283398311223007</v>
      </c>
      <c r="B7040">
        <v>1.07120357515911</v>
      </c>
      <c r="C7040">
        <v>0.828060525796694</v>
      </c>
      <c r="D7040" s="2">
        <v>0.67986</v>
      </c>
      <c r="E7040">
        <v>0.829659223556519</v>
      </c>
      <c r="F7040">
        <v>0.836356020234942</v>
      </c>
      <c r="H7040">
        <v>0.20048176124692</v>
      </c>
      <c r="I7040" s="2">
        <v>50.8474296</v>
      </c>
      <c r="J7040" s="2">
        <v>0.095355</v>
      </c>
      <c r="K7040">
        <f t="shared" si="109"/>
        <v>0.149373254263674</v>
      </c>
      <c r="L7040">
        <v>-63.14037</v>
      </c>
      <c r="M7040">
        <v>-9.56049652764003</v>
      </c>
    </row>
    <row r="7041" spans="1:13">
      <c r="A7041">
        <v>0.745245730711354</v>
      </c>
      <c r="B7041">
        <v>1.37056223054727</v>
      </c>
      <c r="C7041">
        <v>0.884180795664226</v>
      </c>
      <c r="D7041" s="2">
        <v>0.702614</v>
      </c>
      <c r="E7041">
        <v>1.38545072078705</v>
      </c>
      <c r="F7041">
        <v>0.808288859100624</v>
      </c>
      <c r="H7041">
        <v>0.375814308722814</v>
      </c>
      <c r="I7041" s="2">
        <v>68.5098966666667</v>
      </c>
      <c r="J7041" s="2">
        <v>0.10901</v>
      </c>
      <c r="K7041">
        <f t="shared" si="109"/>
        <v>0.328435736145848</v>
      </c>
      <c r="L7041">
        <v>-100.91663</v>
      </c>
      <c r="M7041">
        <v>-35.38964584086</v>
      </c>
    </row>
    <row r="7042" spans="1:13">
      <c r="A7042">
        <v>1.42373680882156</v>
      </c>
      <c r="B7042">
        <v>1.38040800392628</v>
      </c>
      <c r="C7042">
        <v>0.930274447418435</v>
      </c>
      <c r="D7042" s="2">
        <v>0.709512</v>
      </c>
      <c r="E7042">
        <v>1.36810870965322</v>
      </c>
      <c r="F7042">
        <v>0.870495808350845</v>
      </c>
      <c r="H7042">
        <v>0.600947678089142</v>
      </c>
      <c r="I7042" s="2">
        <v>66.755308</v>
      </c>
      <c r="J7042" s="2">
        <v>0.1066875</v>
      </c>
      <c r="K7042">
        <f t="shared" si="109"/>
        <v>0.623769724329642</v>
      </c>
      <c r="L7042">
        <v>-137.66911</v>
      </c>
      <c r="M7042">
        <v>-63.2875946968</v>
      </c>
    </row>
    <row r="7043" spans="1:13">
      <c r="A7043">
        <v>0.69929977796144</v>
      </c>
      <c r="B7043">
        <v>1.47211437920729</v>
      </c>
      <c r="C7043">
        <v>0.928813825960042</v>
      </c>
      <c r="D7043" s="2">
        <v>0.759379</v>
      </c>
      <c r="E7043">
        <v>1.369002978007</v>
      </c>
      <c r="F7043">
        <v>0.922133235273598</v>
      </c>
      <c r="H7043">
        <v>0.512611865997315</v>
      </c>
      <c r="I7043" s="2">
        <v>59.4419633333333</v>
      </c>
      <c r="J7043" s="2">
        <v>0.0998066666666667</v>
      </c>
      <c r="K7043">
        <f t="shared" ref="K7043:K7106" si="110">A7043*POWER(0.55,B7043)</f>
        <v>0.290033105093413</v>
      </c>
      <c r="L7043">
        <v>-84.28222</v>
      </c>
      <c r="M7043">
        <v>-32.8813352814899</v>
      </c>
    </row>
    <row r="7044" spans="1:13">
      <c r="A7044">
        <v>0.624996857924594</v>
      </c>
      <c r="B7044">
        <v>1.47669482396709</v>
      </c>
      <c r="C7044">
        <v>0.919490378334431</v>
      </c>
      <c r="D7044" s="2">
        <v>0.706114</v>
      </c>
      <c r="E7044">
        <v>1.60917898019155</v>
      </c>
      <c r="F7044">
        <v>0.935045563826919</v>
      </c>
      <c r="H7044">
        <v>0.803474466005961</v>
      </c>
      <c r="I7044" s="2">
        <v>53.020952</v>
      </c>
      <c r="J7044" s="2">
        <v>0.09403</v>
      </c>
      <c r="K7044">
        <f t="shared" si="110"/>
        <v>0.258507270120765</v>
      </c>
      <c r="L7044">
        <v>-88.63209</v>
      </c>
      <c r="M7044">
        <v>-32.71787529635</v>
      </c>
    </row>
    <row r="7045" spans="1:13">
      <c r="A7045">
        <v>0.759849695074889</v>
      </c>
      <c r="B7045">
        <v>1.47041121456358</v>
      </c>
      <c r="C7045">
        <v>0.917283318878667</v>
      </c>
      <c r="D7045" s="2">
        <v>0.715</v>
      </c>
      <c r="E7045">
        <v>1.27494275569916</v>
      </c>
      <c r="F7045">
        <v>0.892434031993147</v>
      </c>
      <c r="H7045">
        <v>0.373191962639491</v>
      </c>
      <c r="I7045" s="2">
        <v>63.04</v>
      </c>
      <c r="J7045" s="2">
        <v>0.107</v>
      </c>
      <c r="K7045">
        <f t="shared" si="110"/>
        <v>0.315467105069387</v>
      </c>
      <c r="L7045">
        <v>-98.1520499999999</v>
      </c>
      <c r="M7045">
        <v>-39.5282552850699</v>
      </c>
    </row>
    <row r="7046" spans="1:13">
      <c r="A7046">
        <v>0.610761749920332</v>
      </c>
      <c r="B7046">
        <v>1.43632356988059</v>
      </c>
      <c r="C7046">
        <v>0.931811571481203</v>
      </c>
      <c r="D7046" s="2">
        <v>0.715</v>
      </c>
      <c r="E7046">
        <v>1.47047829627991</v>
      </c>
      <c r="F7046">
        <v>0.937366850303464</v>
      </c>
      <c r="H7046">
        <v>1.44479481379191</v>
      </c>
      <c r="I7046" s="2">
        <v>72.0276075</v>
      </c>
      <c r="J7046" s="2">
        <v>0.1119225</v>
      </c>
      <c r="K7046">
        <f t="shared" si="110"/>
        <v>0.258790686137951</v>
      </c>
      <c r="L7046">
        <v>-68.28195</v>
      </c>
      <c r="M7046">
        <v>-37.18418557202</v>
      </c>
    </row>
    <row r="7047" spans="1:13">
      <c r="A7047">
        <v>0.120109221949759</v>
      </c>
      <c r="B7047">
        <v>0.977856755256653</v>
      </c>
      <c r="C7047">
        <v>0.879637233089279</v>
      </c>
      <c r="D7047" s="2">
        <v>0.768902</v>
      </c>
      <c r="E7047">
        <v>1.41402149200439</v>
      </c>
      <c r="F7047">
        <v>0.879347231616128</v>
      </c>
      <c r="H7047">
        <v>0.149416714906693</v>
      </c>
      <c r="I7047" s="2">
        <v>59.00267</v>
      </c>
      <c r="J7047" s="2">
        <v>0.097915</v>
      </c>
      <c r="K7047">
        <f t="shared" si="110"/>
        <v>0.0669403926857154</v>
      </c>
      <c r="L7047">
        <v>-20.73353</v>
      </c>
      <c r="M7047">
        <v>-4.85871617284999</v>
      </c>
    </row>
    <row r="7048" spans="1:13">
      <c r="A7048">
        <v>0.0993762821373013</v>
      </c>
      <c r="B7048">
        <v>1.12209146469831</v>
      </c>
      <c r="C7048">
        <v>0.866999131684824</v>
      </c>
      <c r="D7048" s="2">
        <v>0.694376</v>
      </c>
      <c r="E7048">
        <v>1.22653043270111</v>
      </c>
      <c r="F7048">
        <v>0.868261135413646</v>
      </c>
      <c r="H7048">
        <v>0.117780928810438</v>
      </c>
      <c r="I7048" s="2">
        <v>56.010063</v>
      </c>
      <c r="J7048" s="2">
        <v>0.0959875</v>
      </c>
      <c r="K7048">
        <f t="shared" si="110"/>
        <v>0.0508096185945145</v>
      </c>
      <c r="L7048">
        <v>-19.7524099999999</v>
      </c>
      <c r="M7048">
        <v>-4.98680643850006</v>
      </c>
    </row>
    <row r="7049" spans="1:13">
      <c r="A7049">
        <v>0.114520646476497</v>
      </c>
      <c r="B7049">
        <v>1.37873542474376</v>
      </c>
      <c r="C7049">
        <v>0.860017810192213</v>
      </c>
      <c r="D7049" s="2">
        <v>0.709395</v>
      </c>
      <c r="E7049">
        <v>1.41402264436086</v>
      </c>
      <c r="F7049">
        <v>0.859154553102453</v>
      </c>
      <c r="H7049">
        <v>0.119578445951144</v>
      </c>
      <c r="I7049" s="2">
        <v>60.6894826</v>
      </c>
      <c r="J7049" s="2">
        <v>0.099495</v>
      </c>
      <c r="K7049">
        <f t="shared" si="110"/>
        <v>0.0502241543911712</v>
      </c>
      <c r="L7049">
        <v>-22.4102</v>
      </c>
      <c r="M7049">
        <v>-5.60652672992996</v>
      </c>
    </row>
    <row r="7050" spans="1:13">
      <c r="A7050">
        <v>0.0965980831016269</v>
      </c>
      <c r="B7050">
        <v>1.15118907930123</v>
      </c>
      <c r="C7050">
        <v>0.857803257613872</v>
      </c>
      <c r="D7050" s="2">
        <v>0.697773</v>
      </c>
      <c r="E7050">
        <v>1.1209298769633</v>
      </c>
      <c r="F7050">
        <v>0.840425178408897</v>
      </c>
      <c r="H7050">
        <v>0.0788490896423658</v>
      </c>
      <c r="I7050" s="2">
        <v>51.99660075</v>
      </c>
      <c r="J7050" s="2">
        <v>0.09204625</v>
      </c>
      <c r="K7050">
        <f t="shared" si="110"/>
        <v>0.0485374405815583</v>
      </c>
      <c r="L7050">
        <v>-19.4235599999999</v>
      </c>
      <c r="M7050">
        <v>-3.79671651841991</v>
      </c>
    </row>
    <row r="7051" spans="1:13">
      <c r="A7051">
        <v>0.150482330626498</v>
      </c>
      <c r="B7051">
        <v>1.17425497538514</v>
      </c>
      <c r="C7051">
        <v>0.878877250742636</v>
      </c>
      <c r="D7051" s="2">
        <v>0.694752</v>
      </c>
      <c r="E7051">
        <v>1.0346417427063</v>
      </c>
      <c r="F7051">
        <v>0.849303176592138</v>
      </c>
      <c r="H7051">
        <v>0.109699199597041</v>
      </c>
      <c r="I7051" s="2">
        <v>60.5850604</v>
      </c>
      <c r="J7051" s="2">
        <v>0.099436</v>
      </c>
      <c r="K7051">
        <f t="shared" si="110"/>
        <v>0.0745770336741049</v>
      </c>
      <c r="L7051">
        <v>-28.6456699999999</v>
      </c>
      <c r="M7051">
        <v>-9.26209637427004</v>
      </c>
    </row>
    <row r="7052" spans="1:13">
      <c r="A7052">
        <v>0.246338656223897</v>
      </c>
      <c r="B7052">
        <v>1.43729802469413</v>
      </c>
      <c r="C7052">
        <v>0.911496851353895</v>
      </c>
      <c r="D7052" s="2">
        <v>0.69769</v>
      </c>
      <c r="E7052">
        <v>1.39965796470642</v>
      </c>
      <c r="F7052">
        <v>0.870532093987933</v>
      </c>
      <c r="H7052">
        <v>0.131508480757475</v>
      </c>
      <c r="I7052" s="2">
        <v>60.5248546</v>
      </c>
      <c r="J7052" s="2">
        <v>0.099406</v>
      </c>
      <c r="K7052">
        <f t="shared" si="110"/>
        <v>0.104317308795689</v>
      </c>
      <c r="L7052">
        <v>-39.5491</v>
      </c>
      <c r="M7052">
        <v>-16.35948608415</v>
      </c>
    </row>
    <row r="7053" spans="1:13">
      <c r="A7053">
        <v>0.3151806925113</v>
      </c>
      <c r="B7053">
        <v>1.55593345065912</v>
      </c>
      <c r="C7053">
        <v>0.879296550650756</v>
      </c>
      <c r="D7053" s="2">
        <v>0.669853</v>
      </c>
      <c r="E7053">
        <v>1.51932418346405</v>
      </c>
      <c r="F7053">
        <v>0.870953854407033</v>
      </c>
      <c r="H7053">
        <v>0.175439422329267</v>
      </c>
      <c r="I7053" s="2">
        <v>60.4799672</v>
      </c>
      <c r="J7053" s="2">
        <v>0.099372</v>
      </c>
      <c r="K7053">
        <f t="shared" si="110"/>
        <v>0.124331515952786</v>
      </c>
      <c r="L7053">
        <v>-56.9929</v>
      </c>
      <c r="M7053">
        <v>-18.6795462847601</v>
      </c>
    </row>
    <row r="7054" spans="1:13">
      <c r="A7054">
        <v>0.295325954858628</v>
      </c>
      <c r="B7054">
        <v>1.27071378628413</v>
      </c>
      <c r="C7054">
        <v>0.841430445390413</v>
      </c>
      <c r="D7054" s="2">
        <v>0.671137</v>
      </c>
      <c r="E7054">
        <v>1.46764763196309</v>
      </c>
      <c r="F7054">
        <v>0.835131770646924</v>
      </c>
      <c r="H7054">
        <v>0.355237965782483</v>
      </c>
      <c r="I7054" s="2">
        <v>52.1885588</v>
      </c>
      <c r="J7054" s="2">
        <v>0.092181</v>
      </c>
      <c r="K7054">
        <f t="shared" si="110"/>
        <v>0.138158276523726</v>
      </c>
      <c r="L7054">
        <v>-62.72003</v>
      </c>
      <c r="M7054">
        <v>-12.18277652939</v>
      </c>
    </row>
    <row r="7055" spans="1:13">
      <c r="A7055">
        <v>0.27921613274763</v>
      </c>
      <c r="B7055">
        <v>1.07695280864007</v>
      </c>
      <c r="C7055">
        <v>0.834480756478215</v>
      </c>
      <c r="D7055" s="2">
        <v>0.690292</v>
      </c>
      <c r="E7055">
        <v>1.1871972878774</v>
      </c>
      <c r="F7055">
        <v>0.81003927542128</v>
      </c>
      <c r="H7055">
        <v>0.248528341452281</v>
      </c>
      <c r="I7055" s="2">
        <v>60.3878974</v>
      </c>
      <c r="J7055" s="2">
        <v>0.099302</v>
      </c>
      <c r="K7055">
        <f t="shared" si="110"/>
        <v>0.146663949831071</v>
      </c>
      <c r="L7055">
        <v>-59.77179</v>
      </c>
      <c r="M7055">
        <v>-12.9934264599801</v>
      </c>
    </row>
    <row r="7056" spans="1:13">
      <c r="A7056">
        <v>0.448020583018661</v>
      </c>
      <c r="B7056">
        <v>1.1282491253482</v>
      </c>
      <c r="C7056">
        <v>0.842671496804719</v>
      </c>
      <c r="D7056" s="2">
        <v>0.727933</v>
      </c>
      <c r="E7056">
        <v>0.774846037228902</v>
      </c>
      <c r="F7056">
        <v>0.832925398449503</v>
      </c>
      <c r="H7056">
        <v>0.324464509884516</v>
      </c>
      <c r="I7056" s="2">
        <v>57.5136185</v>
      </c>
      <c r="J7056" s="2">
        <v>0.0956666666666667</v>
      </c>
      <c r="K7056">
        <f t="shared" si="110"/>
        <v>0.228224570467991</v>
      </c>
      <c r="L7056">
        <v>-86.35907</v>
      </c>
      <c r="M7056">
        <v>-15.39536631533</v>
      </c>
    </row>
    <row r="7057" spans="1:13">
      <c r="A7057">
        <v>0.375036711183687</v>
      </c>
      <c r="B7057">
        <v>1.01015373402172</v>
      </c>
      <c r="C7057">
        <v>0.852296255009895</v>
      </c>
      <c r="D7057" s="2">
        <v>0.714438</v>
      </c>
      <c r="E7057">
        <v>0.932608644167582</v>
      </c>
      <c r="F7057">
        <v>0.829148015437336</v>
      </c>
      <c r="H7057">
        <v>0.341902961333593</v>
      </c>
      <c r="I7057" s="2">
        <v>63.302484625</v>
      </c>
      <c r="J7057" s="2">
        <v>0.098411875</v>
      </c>
      <c r="K7057">
        <f t="shared" si="110"/>
        <v>0.205021866441649</v>
      </c>
      <c r="L7057">
        <v>-72.17099</v>
      </c>
      <c r="M7057">
        <v>-18.58803613459</v>
      </c>
    </row>
    <row r="7058" spans="1:13">
      <c r="A7058">
        <v>0.446146520475547</v>
      </c>
      <c r="B7058">
        <v>1.1472895141277</v>
      </c>
      <c r="C7058">
        <v>0.859913243140071</v>
      </c>
      <c r="D7058" s="2">
        <v>0.738946</v>
      </c>
      <c r="E7058">
        <v>0.936334818601608</v>
      </c>
      <c r="F7058">
        <v>0.83407459763356</v>
      </c>
      <c r="H7058">
        <v>0.376876237491767</v>
      </c>
      <c r="I7058" s="2">
        <v>61.1575840909091</v>
      </c>
      <c r="J7058" s="2">
        <v>0.0961627272727273</v>
      </c>
      <c r="K7058">
        <f t="shared" si="110"/>
        <v>0.224697554827598</v>
      </c>
      <c r="L7058">
        <v>-79.27954</v>
      </c>
      <c r="M7058">
        <v>-18.35371613938</v>
      </c>
    </row>
    <row r="7059" spans="1:13">
      <c r="A7059">
        <v>0.631942867404885</v>
      </c>
      <c r="B7059">
        <v>1.28929348289967</v>
      </c>
      <c r="C7059">
        <v>0.913121309576578</v>
      </c>
      <c r="D7059" s="2">
        <v>0.753498</v>
      </c>
      <c r="E7059">
        <v>1.11311225096385</v>
      </c>
      <c r="F7059">
        <v>0.879374104911845</v>
      </c>
      <c r="H7059">
        <v>0.475305775801341</v>
      </c>
      <c r="I7059" s="2">
        <v>57.0383892</v>
      </c>
      <c r="J7059" s="2">
        <v>0.092395</v>
      </c>
      <c r="K7059">
        <f t="shared" si="110"/>
        <v>0.292367520140304</v>
      </c>
      <c r="L7059">
        <v>-86.6234900000001</v>
      </c>
      <c r="M7059">
        <v>-28.6513454329901</v>
      </c>
    </row>
    <row r="7060" spans="1:13">
      <c r="A7060">
        <v>0.727267681931456</v>
      </c>
      <c r="B7060">
        <v>1.11790062280165</v>
      </c>
      <c r="C7060">
        <v>0.93722363540249</v>
      </c>
      <c r="D7060" s="2">
        <v>0.715</v>
      </c>
      <c r="E7060">
        <v>1.17168601353963</v>
      </c>
      <c r="F7060">
        <v>0.91996322520752</v>
      </c>
      <c r="H7060">
        <v>0.708463211854299</v>
      </c>
      <c r="I7060" s="2">
        <v>63.04</v>
      </c>
      <c r="J7060" s="2">
        <v>0.107</v>
      </c>
      <c r="K7060">
        <f t="shared" si="110"/>
        <v>0.372773969106978</v>
      </c>
      <c r="L7060">
        <v>-92.0672399999999</v>
      </c>
      <c r="M7060">
        <v>-45.52785477366</v>
      </c>
    </row>
    <row r="7061" spans="1:13">
      <c r="A7061">
        <v>0.36474703076399</v>
      </c>
      <c r="B7061">
        <v>1.15445602312684</v>
      </c>
      <c r="C7061">
        <v>0.904405571064332</v>
      </c>
      <c r="D7061" s="2">
        <v>0.715</v>
      </c>
      <c r="E7061">
        <v>0.999741593996684</v>
      </c>
      <c r="F7061">
        <v>0.937711869852245</v>
      </c>
      <c r="H7061">
        <v>0.560814504822095</v>
      </c>
      <c r="I7061" s="2">
        <v>58.959127</v>
      </c>
      <c r="J7061" s="2">
        <v>0.092125</v>
      </c>
      <c r="K7061">
        <f t="shared" si="110"/>
        <v>0.1829160895306</v>
      </c>
      <c r="L7061">
        <v>-59.2257400000001</v>
      </c>
      <c r="M7061">
        <v>-21.8099757099</v>
      </c>
    </row>
    <row r="7062" spans="1:13">
      <c r="A7062">
        <v>0.302159853590031</v>
      </c>
      <c r="B7062">
        <v>1.0081092454493</v>
      </c>
      <c r="C7062">
        <v>0.859636574682501</v>
      </c>
      <c r="D7062" s="2">
        <v>0.759545</v>
      </c>
      <c r="E7062">
        <v>0.996282458305359</v>
      </c>
      <c r="F7062">
        <v>0.847296688603945</v>
      </c>
      <c r="H7062">
        <v>0.282871901988983</v>
      </c>
      <c r="I7062" s="2">
        <v>44.580174</v>
      </c>
      <c r="J7062" s="2">
        <v>0.085105</v>
      </c>
      <c r="K7062">
        <f t="shared" si="110"/>
        <v>0.165384189100692</v>
      </c>
      <c r="L7062">
        <v>-54.56363</v>
      </c>
      <c r="M7062">
        <v>-6.32469631860999</v>
      </c>
    </row>
    <row r="7063" spans="1:13">
      <c r="A7063">
        <v>0.510175707232621</v>
      </c>
      <c r="B7063">
        <v>1.30221022499932</v>
      </c>
      <c r="C7063">
        <v>0.921349564014788</v>
      </c>
      <c r="D7063" s="2">
        <v>0.715</v>
      </c>
      <c r="E7063">
        <v>1.11783401171366</v>
      </c>
      <c r="F7063">
        <v>0.887425033306435</v>
      </c>
      <c r="H7063">
        <v>0.399248609940211</v>
      </c>
      <c r="I7063" s="2">
        <v>63.04</v>
      </c>
      <c r="J7063" s="2">
        <v>0.107</v>
      </c>
      <c r="K7063">
        <f t="shared" si="110"/>
        <v>0.234216461076895</v>
      </c>
      <c r="L7063">
        <v>-71.45305</v>
      </c>
      <c r="M7063">
        <v>-31.14135543852</v>
      </c>
    </row>
    <row r="7064" spans="1:13">
      <c r="A7064">
        <v>1.00959562758605</v>
      </c>
      <c r="B7064">
        <v>1.3129522220956</v>
      </c>
      <c r="C7064">
        <v>0.949241747461874</v>
      </c>
      <c r="D7064" s="2">
        <v>0.715</v>
      </c>
      <c r="E7064">
        <v>1.29491472244263</v>
      </c>
      <c r="F7064">
        <v>0.949319565016829</v>
      </c>
      <c r="H7064">
        <v>0.993534137805303</v>
      </c>
      <c r="I7064" s="2">
        <v>63.04</v>
      </c>
      <c r="J7064" s="2">
        <v>0.107</v>
      </c>
      <c r="K7064">
        <f t="shared" si="110"/>
        <v>0.460528039156494</v>
      </c>
      <c r="L7064">
        <v>-109.04861</v>
      </c>
      <c r="M7064">
        <v>-58.63865437762</v>
      </c>
    </row>
    <row r="7065" spans="1:13">
      <c r="A7065">
        <v>0.697168267849419</v>
      </c>
      <c r="B7065">
        <v>1.31706962651677</v>
      </c>
      <c r="C7065">
        <v>0.958165122247304</v>
      </c>
      <c r="D7065" s="2">
        <v>0.715</v>
      </c>
      <c r="E7065">
        <v>1.26084693272909</v>
      </c>
      <c r="F7065">
        <v>0.963593679403545</v>
      </c>
      <c r="H7065">
        <v>0.961029797792435</v>
      </c>
      <c r="I7065" s="2">
        <v>63.04</v>
      </c>
      <c r="J7065" s="2">
        <v>0.107</v>
      </c>
      <c r="K7065">
        <f t="shared" si="110"/>
        <v>0.317232151069812</v>
      </c>
      <c r="L7065">
        <v>-78.86084</v>
      </c>
      <c r="M7065">
        <v>-47.51025460854</v>
      </c>
    </row>
    <row r="7066" spans="1:13">
      <c r="A7066">
        <v>0.27862618284093</v>
      </c>
      <c r="B7066">
        <v>0.880501486154066</v>
      </c>
      <c r="C7066">
        <v>0.898345543114662</v>
      </c>
      <c r="D7066" s="2">
        <v>0.715</v>
      </c>
      <c r="E7066">
        <v>1.28610249360402</v>
      </c>
      <c r="F7066">
        <v>0.935699089059069</v>
      </c>
      <c r="H7066">
        <v>0.542198066910108</v>
      </c>
      <c r="I7066" s="2">
        <v>58.958749</v>
      </c>
      <c r="J7066" s="2">
        <v>0.090025</v>
      </c>
      <c r="K7066">
        <f t="shared" si="110"/>
        <v>0.16459282048401</v>
      </c>
      <c r="L7066">
        <v>-49.1613599999999</v>
      </c>
      <c r="M7066">
        <v>-17.76446563839</v>
      </c>
    </row>
    <row r="7067" spans="1:13">
      <c r="A7067">
        <v>0.184238359746006</v>
      </c>
      <c r="B7067">
        <v>0.671757163893845</v>
      </c>
      <c r="C7067">
        <v>0.907888330451208</v>
      </c>
      <c r="D7067" s="2">
        <v>0.761796</v>
      </c>
      <c r="E7067">
        <v>0.425653552015622</v>
      </c>
      <c r="F7067">
        <v>0.882969825699607</v>
      </c>
      <c r="H7067">
        <v>0.134562539557616</v>
      </c>
      <c r="I7067" s="2">
        <v>56.6196838</v>
      </c>
      <c r="J7067" s="2">
        <v>0.091798</v>
      </c>
      <c r="K7067">
        <f t="shared" si="110"/>
        <v>0.123301067091223</v>
      </c>
      <c r="L7067">
        <v>-29.68501</v>
      </c>
      <c r="M7067">
        <v>-9.68279544429004</v>
      </c>
    </row>
    <row r="7068" spans="1:13">
      <c r="A7068">
        <v>0.0896796147959928</v>
      </c>
      <c r="B7068">
        <v>0.844864093595081</v>
      </c>
      <c r="C7068">
        <v>0.875126787044815</v>
      </c>
      <c r="D7068" s="2">
        <v>0.733394</v>
      </c>
      <c r="E7068">
        <v>0.944661170244217</v>
      </c>
      <c r="F7068">
        <v>0.86397802772216</v>
      </c>
      <c r="H7068">
        <v>0.0986204954485099</v>
      </c>
      <c r="I7068" s="2">
        <v>48.245619</v>
      </c>
      <c r="J7068" s="2">
        <v>0.0846075</v>
      </c>
      <c r="K7068">
        <f t="shared" si="110"/>
        <v>0.0541172217872501</v>
      </c>
      <c r="L7068">
        <v>-16.4015200000001</v>
      </c>
      <c r="M7068">
        <v>-3.1035259550201</v>
      </c>
    </row>
    <row r="7069" spans="1:13">
      <c r="A7069">
        <v>0.154054764451252</v>
      </c>
      <c r="B7069">
        <v>0.797651196105613</v>
      </c>
      <c r="C7069">
        <v>0.833938657939908</v>
      </c>
      <c r="D7069" s="2">
        <v>0.766549</v>
      </c>
      <c r="E7069">
        <v>0.91496201356252</v>
      </c>
      <c r="F7069">
        <v>0.837581388676641</v>
      </c>
      <c r="H7069">
        <v>0.078010452290376</v>
      </c>
      <c r="I7069" s="2">
        <v>48.155489</v>
      </c>
      <c r="J7069" s="2">
        <v>0.0845825</v>
      </c>
      <c r="K7069">
        <f t="shared" si="110"/>
        <v>0.0956258091479783</v>
      </c>
      <c r="L7069">
        <v>-31.74575</v>
      </c>
      <c r="M7069">
        <v>-2.39889627945982</v>
      </c>
    </row>
    <row r="7070" spans="1:13">
      <c r="A7070">
        <v>0.346996727813449</v>
      </c>
      <c r="B7070">
        <v>1.15928492488133</v>
      </c>
      <c r="C7070">
        <v>0.834630722248556</v>
      </c>
      <c r="D7070" s="2">
        <v>0.715</v>
      </c>
      <c r="E7070">
        <v>0.935504784186681</v>
      </c>
      <c r="F7070">
        <v>0.804286462981122</v>
      </c>
      <c r="H7070">
        <v>0.188546190659205</v>
      </c>
      <c r="I7070" s="2">
        <v>58.925316</v>
      </c>
      <c r="J7070" s="2">
        <v>0.089965</v>
      </c>
      <c r="K7070">
        <f t="shared" si="110"/>
        <v>0.17351289639956</v>
      </c>
      <c r="L7070">
        <v>-71.19515</v>
      </c>
      <c r="M7070">
        <v>-13.8191264627399</v>
      </c>
    </row>
    <row r="7071" spans="1:13">
      <c r="A7071">
        <v>0.639107717615035</v>
      </c>
      <c r="B7071">
        <v>1.2722981274128</v>
      </c>
      <c r="C7071">
        <v>0.926622281762404</v>
      </c>
      <c r="D7071" s="2">
        <v>0.725782</v>
      </c>
      <c r="E7071">
        <v>1.28033673763275</v>
      </c>
      <c r="F7071">
        <v>0.84333583175854</v>
      </c>
      <c r="H7071">
        <v>0.430219173431397</v>
      </c>
      <c r="I7071" s="2">
        <v>49.8805155</v>
      </c>
      <c r="J7071" s="2">
        <v>0.0855275</v>
      </c>
      <c r="K7071">
        <f t="shared" si="110"/>
        <v>0.298701908865422</v>
      </c>
      <c r="L7071">
        <v>-86.9755300000002</v>
      </c>
      <c r="M7071">
        <v>-32.44888511296</v>
      </c>
    </row>
    <row r="7072" spans="1:13">
      <c r="A7072">
        <v>1.21660286105341</v>
      </c>
      <c r="B7072">
        <v>1.08499383719431</v>
      </c>
      <c r="C7072">
        <v>0.945118435118664</v>
      </c>
      <c r="D7072" s="2">
        <v>0.715</v>
      </c>
      <c r="E7072">
        <v>1.25518214702606</v>
      </c>
      <c r="F7072">
        <v>0.955727407255499</v>
      </c>
      <c r="H7072">
        <v>1.06570372978846</v>
      </c>
      <c r="I7072" s="2">
        <v>63.04</v>
      </c>
      <c r="J7072" s="2">
        <v>0.107</v>
      </c>
      <c r="K7072">
        <f t="shared" si="110"/>
        <v>0.635980722341457</v>
      </c>
      <c r="L7072">
        <v>-130.86659</v>
      </c>
      <c r="M7072">
        <v>-66.82835411407</v>
      </c>
    </row>
    <row r="7073" spans="1:13">
      <c r="A7073">
        <v>0.440219979112347</v>
      </c>
      <c r="B7073">
        <v>0.687792336775197</v>
      </c>
      <c r="C7073">
        <v>0.92375755299816</v>
      </c>
      <c r="D7073" s="2">
        <v>0.839467</v>
      </c>
      <c r="E7073">
        <v>0.804662803808848</v>
      </c>
      <c r="F7073">
        <v>0.942291086254902</v>
      </c>
      <c r="H7073">
        <v>1.04265507062276</v>
      </c>
      <c r="I7073" s="2">
        <v>63.1378065</v>
      </c>
      <c r="J7073" s="2">
        <v>0.0932725</v>
      </c>
      <c r="K7073">
        <f t="shared" si="110"/>
        <v>0.291805313918002</v>
      </c>
      <c r="L7073">
        <v>-54.37681</v>
      </c>
      <c r="M7073">
        <v>-17.9986551027001</v>
      </c>
    </row>
    <row r="7074" spans="1:13">
      <c r="A7074">
        <v>0.268010723870248</v>
      </c>
      <c r="B7074">
        <v>1.01489260006282</v>
      </c>
      <c r="C7074">
        <v>0.919226811537733</v>
      </c>
      <c r="D7074" s="2">
        <v>0.715</v>
      </c>
      <c r="E7074">
        <v>0.71360452969869</v>
      </c>
      <c r="F7074">
        <v>0.921904009991731</v>
      </c>
      <c r="H7074">
        <v>0.327985515197118</v>
      </c>
      <c r="I7074" s="2">
        <v>63.04</v>
      </c>
      <c r="J7074" s="2">
        <v>0.107</v>
      </c>
      <c r="K7074">
        <f t="shared" si="110"/>
        <v>0.146099317317823</v>
      </c>
      <c r="L7074">
        <v>-42.31891</v>
      </c>
      <c r="M7074">
        <v>-19.0597556619099</v>
      </c>
    </row>
    <row r="7075" spans="1:13">
      <c r="A7075">
        <v>0.168221490250693</v>
      </c>
      <c r="B7075">
        <v>0.870100020741423</v>
      </c>
      <c r="C7075">
        <v>0.890563552434767</v>
      </c>
      <c r="D7075" s="2">
        <v>0.715</v>
      </c>
      <c r="E7075">
        <v>1.04231158892314</v>
      </c>
      <c r="F7075">
        <v>0.890864896212033</v>
      </c>
      <c r="H7075">
        <v>0.153014237682025</v>
      </c>
      <c r="I7075" s="2">
        <v>64.236359</v>
      </c>
      <c r="J7075" s="2">
        <v>0.09291</v>
      </c>
      <c r="K7075">
        <f t="shared" si="110"/>
        <v>0.0999933334910568</v>
      </c>
      <c r="L7075">
        <v>-31.6051300000001</v>
      </c>
      <c r="M7075">
        <v>-12.3426159314</v>
      </c>
    </row>
    <row r="7076" spans="1:13">
      <c r="A7076">
        <v>0.191573495666186</v>
      </c>
      <c r="B7076">
        <v>1.11001048112909</v>
      </c>
      <c r="C7076">
        <v>0.860566001545963</v>
      </c>
      <c r="D7076" s="2">
        <v>0.674358</v>
      </c>
      <c r="E7076">
        <v>0.758561094601949</v>
      </c>
      <c r="F7076">
        <v>0.888313376674045</v>
      </c>
      <c r="H7076">
        <v>0.152545104424159</v>
      </c>
      <c r="I7076" s="2">
        <v>47.6442385</v>
      </c>
      <c r="J7076" s="2">
        <v>0.08319</v>
      </c>
      <c r="K7076">
        <f t="shared" si="110"/>
        <v>0.0986586771480472</v>
      </c>
      <c r="L7076">
        <v>-39.33069</v>
      </c>
      <c r="M7076">
        <v>-8.73134636722994</v>
      </c>
    </row>
    <row r="7077" spans="1:13">
      <c r="A7077">
        <v>0.569898121576343</v>
      </c>
      <c r="B7077">
        <v>1.33114689050449</v>
      </c>
      <c r="C7077">
        <v>0.9085573704451</v>
      </c>
      <c r="D7077" s="2">
        <v>0.698119</v>
      </c>
      <c r="E7077">
        <v>1.31083850065867</v>
      </c>
      <c r="F7077">
        <v>0.804118570759365</v>
      </c>
      <c r="H7077">
        <v>0.255825464924177</v>
      </c>
      <c r="I7077" s="2">
        <v>59.5583594</v>
      </c>
      <c r="J7077" s="2">
        <v>0.093149</v>
      </c>
      <c r="K7077">
        <f t="shared" si="110"/>
        <v>0.257147216101935</v>
      </c>
      <c r="L7077">
        <v>-86.8251199999999</v>
      </c>
      <c r="M7077">
        <v>-33.5273154156699</v>
      </c>
    </row>
    <row r="7078" spans="1:13">
      <c r="A7078">
        <v>0.950095149688423</v>
      </c>
      <c r="B7078">
        <v>1.279651792513</v>
      </c>
      <c r="C7078">
        <v>0.947006847456837</v>
      </c>
      <c r="D7078" s="2">
        <v>0.715</v>
      </c>
      <c r="E7078">
        <v>1.35939578215281</v>
      </c>
      <c r="F7078">
        <v>0.935964151578954</v>
      </c>
      <c r="H7078">
        <v>0.972367217143377</v>
      </c>
      <c r="I7078" s="2">
        <v>69.461708</v>
      </c>
      <c r="J7078" s="2">
        <v>0.097195</v>
      </c>
      <c r="K7078">
        <f t="shared" si="110"/>
        <v>0.442101258512914</v>
      </c>
      <c r="L7078">
        <v>-96.40734</v>
      </c>
      <c r="M7078">
        <v>-56.33048474667</v>
      </c>
    </row>
    <row r="7079" spans="1:13">
      <c r="A7079">
        <v>0.486657230286963</v>
      </c>
      <c r="B7079">
        <v>0.843776973481807</v>
      </c>
      <c r="C7079">
        <v>0.944007226808663</v>
      </c>
      <c r="D7079" s="2">
        <v>0.699629</v>
      </c>
      <c r="E7079">
        <v>0.790742536385854</v>
      </c>
      <c r="F7079">
        <v>0.892831605410103</v>
      </c>
      <c r="H7079">
        <v>0.183240587512652</v>
      </c>
      <c r="I7079" s="2">
        <v>52.927878</v>
      </c>
      <c r="J7079" s="2">
        <v>0.08517</v>
      </c>
      <c r="K7079">
        <f t="shared" si="110"/>
        <v>0.293864548236938</v>
      </c>
      <c r="L7079">
        <v>-69.7699899999999</v>
      </c>
      <c r="M7079">
        <v>-35.33961462619</v>
      </c>
    </row>
    <row r="7080" spans="1:13">
      <c r="A7080">
        <v>0.18561697502931</v>
      </c>
      <c r="B7080">
        <v>0.959614180028439</v>
      </c>
      <c r="C7080">
        <v>0.903752805007032</v>
      </c>
      <c r="D7080" s="2">
        <v>0.688672</v>
      </c>
      <c r="E7080">
        <v>0.877654830614726</v>
      </c>
      <c r="F7080">
        <v>0.942490231190998</v>
      </c>
      <c r="H7080">
        <v>0.399141510327657</v>
      </c>
      <c r="I7080" s="2">
        <v>63.7386543333333</v>
      </c>
      <c r="J7080" s="2">
        <v>0.0951466666666667</v>
      </c>
      <c r="K7080">
        <f t="shared" si="110"/>
        <v>0.104584192113326</v>
      </c>
      <c r="L7080">
        <v>-33.9278300000001</v>
      </c>
      <c r="M7080">
        <v>-15.07408589765</v>
      </c>
    </row>
    <row r="7081" spans="1:13">
      <c r="A7081">
        <v>0.182275536159674</v>
      </c>
      <c r="B7081">
        <v>1.02292928099632</v>
      </c>
      <c r="C7081">
        <v>0.89182453218419</v>
      </c>
      <c r="D7081" s="2">
        <v>0.715</v>
      </c>
      <c r="E7081">
        <v>1.04962817827861</v>
      </c>
      <c r="F7081">
        <v>0.898875357721832</v>
      </c>
      <c r="H7081">
        <v>0.173756430546443</v>
      </c>
      <c r="I7081" s="2">
        <v>63.04</v>
      </c>
      <c r="J7081" s="2">
        <v>0.107</v>
      </c>
      <c r="K7081">
        <f t="shared" si="110"/>
        <v>0.0988866756270438</v>
      </c>
      <c r="L7081">
        <v>-32.48547</v>
      </c>
      <c r="M7081">
        <v>-11.72590608241</v>
      </c>
    </row>
    <row r="7082" spans="1:13">
      <c r="A7082">
        <v>0.368447956163436</v>
      </c>
      <c r="B7082">
        <v>1.08959211864405</v>
      </c>
      <c r="C7082">
        <v>0.933682065179936</v>
      </c>
      <c r="D7082" s="2">
        <v>0.715</v>
      </c>
      <c r="E7082">
        <v>0.998539408047994</v>
      </c>
      <c r="F7082">
        <v>0.889029352444051</v>
      </c>
      <c r="H7082">
        <v>0.250119405488173</v>
      </c>
      <c r="I7082" s="2">
        <v>64.204173</v>
      </c>
      <c r="J7082" s="2">
        <v>0.0902325</v>
      </c>
      <c r="K7082">
        <f t="shared" si="110"/>
        <v>0.192077893644398</v>
      </c>
      <c r="L7082">
        <v>-53.9598</v>
      </c>
      <c r="M7082">
        <v>-28.33766533906</v>
      </c>
    </row>
    <row r="7083" spans="1:13">
      <c r="A7083">
        <v>0.18621858354244</v>
      </c>
      <c r="B7083">
        <v>0.93488861558338</v>
      </c>
      <c r="C7083">
        <v>0.883449175862163</v>
      </c>
      <c r="D7083" s="2">
        <v>0.670063</v>
      </c>
      <c r="E7083">
        <v>0.90373902519544</v>
      </c>
      <c r="F7083">
        <v>0.861765448726604</v>
      </c>
      <c r="H7083">
        <v>0.141823363800844</v>
      </c>
      <c r="I7083" s="2">
        <v>56.907604</v>
      </c>
      <c r="J7083" s="2">
        <v>0.08622875</v>
      </c>
      <c r="K7083">
        <f t="shared" si="110"/>
        <v>0.106485641885486</v>
      </c>
      <c r="L7083">
        <v>-37.3583</v>
      </c>
      <c r="M7083">
        <v>-13.0589659769599</v>
      </c>
    </row>
    <row r="7084" spans="1:13">
      <c r="A7084">
        <v>0.16213850185482</v>
      </c>
      <c r="B7084">
        <v>0.827784210443497</v>
      </c>
      <c r="C7084">
        <v>0.86293066058589</v>
      </c>
      <c r="D7084" s="2">
        <v>0.666552</v>
      </c>
      <c r="E7084">
        <v>0.704922179381053</v>
      </c>
      <c r="F7084">
        <v>0.889193232131157</v>
      </c>
      <c r="H7084">
        <v>0.15510747830073</v>
      </c>
      <c r="I7084" s="2">
        <v>51.16145</v>
      </c>
      <c r="J7084" s="2">
        <v>0.083195</v>
      </c>
      <c r="K7084">
        <f t="shared" si="110"/>
        <v>0.0988467716543356</v>
      </c>
      <c r="L7084">
        <v>-35.09425</v>
      </c>
      <c r="M7084">
        <v>-9.25036604124995</v>
      </c>
    </row>
    <row r="7085" spans="1:13">
      <c r="A7085">
        <v>0.34652435934792</v>
      </c>
      <c r="B7085">
        <v>0.912857900891039</v>
      </c>
      <c r="C7085">
        <v>0.881969353450564</v>
      </c>
      <c r="D7085" s="2">
        <v>0.729489</v>
      </c>
      <c r="E7085">
        <v>0.952374190092087</v>
      </c>
      <c r="F7085">
        <v>0.831307464245777</v>
      </c>
      <c r="H7085">
        <v>0.272118637959162</v>
      </c>
      <c r="I7085" s="2">
        <v>43.246623</v>
      </c>
      <c r="J7085" s="2">
        <v>0.079385</v>
      </c>
      <c r="K7085">
        <f t="shared" si="110"/>
        <v>0.200780623715846</v>
      </c>
      <c r="L7085">
        <v>-60.66333</v>
      </c>
      <c r="M7085">
        <v>-12.46599585848</v>
      </c>
    </row>
    <row r="7086" spans="1:13">
      <c r="A7086">
        <v>0.690355054413279</v>
      </c>
      <c r="B7086">
        <v>1.36358770438366</v>
      </c>
      <c r="C7086">
        <v>0.913995459070367</v>
      </c>
      <c r="D7086" s="2">
        <v>0.698921</v>
      </c>
      <c r="E7086">
        <v>1.1222662627697</v>
      </c>
      <c r="F7086">
        <v>0.891190417905091</v>
      </c>
      <c r="H7086">
        <v>0.430521001418432</v>
      </c>
      <c r="I7086" s="2">
        <v>66.5983903333333</v>
      </c>
      <c r="J7086" s="2">
        <v>0.092605</v>
      </c>
      <c r="K7086">
        <f t="shared" si="110"/>
        <v>0.30551621477881</v>
      </c>
      <c r="L7086">
        <v>-92.9051800000001</v>
      </c>
      <c r="M7086">
        <v>-41.8318553341299</v>
      </c>
    </row>
    <row r="7087" spans="1:13">
      <c r="A7087">
        <v>0.99384153344565</v>
      </c>
      <c r="B7087">
        <v>1.21076892730263</v>
      </c>
      <c r="C7087">
        <v>0.952894317957196</v>
      </c>
      <c r="D7087" s="2">
        <v>0.757257</v>
      </c>
      <c r="E7087">
        <v>1.40807179609935</v>
      </c>
      <c r="F7087">
        <v>0.930352708445856</v>
      </c>
      <c r="H7087">
        <v>0.924627512693405</v>
      </c>
      <c r="I7087" s="2">
        <v>63.04</v>
      </c>
      <c r="J7087" s="2">
        <v>0.107</v>
      </c>
      <c r="K7087">
        <f t="shared" si="110"/>
        <v>0.481899365387013</v>
      </c>
      <c r="L7087">
        <v>-100.44483</v>
      </c>
      <c r="M7087">
        <v>-52.8776544136599</v>
      </c>
    </row>
    <row r="7088" spans="1:13">
      <c r="A7088">
        <v>0.168478656482572</v>
      </c>
      <c r="B7088">
        <v>0.754175418366989</v>
      </c>
      <c r="C7088">
        <v>0.88120532296745</v>
      </c>
      <c r="D7088" s="2">
        <v>0.683501</v>
      </c>
      <c r="E7088">
        <v>0.681265572706858</v>
      </c>
      <c r="F7088">
        <v>0.921601218283271</v>
      </c>
      <c r="H7088">
        <v>0.641930078466733</v>
      </c>
      <c r="I7088" s="2">
        <v>60.908391</v>
      </c>
      <c r="J7088" s="2">
        <v>0.08532</v>
      </c>
      <c r="K7088">
        <f t="shared" si="110"/>
        <v>0.107332887576106</v>
      </c>
      <c r="L7088">
        <v>-34.9695399999999</v>
      </c>
      <c r="M7088">
        <v>-13.00035581577</v>
      </c>
    </row>
    <row r="7089" spans="1:13">
      <c r="A7089">
        <v>0.615230557922688</v>
      </c>
      <c r="B7089">
        <v>1.04546180657215</v>
      </c>
      <c r="C7089">
        <v>0.922001187235009</v>
      </c>
      <c r="D7089" s="2">
        <v>0.736341</v>
      </c>
      <c r="E7089">
        <v>1.03488337993622</v>
      </c>
      <c r="F7089">
        <v>0.808771695367694</v>
      </c>
      <c r="H7089">
        <v>0.195054004589717</v>
      </c>
      <c r="I7089" s="2">
        <v>60.96074125</v>
      </c>
      <c r="J7089" s="2">
        <v>0.08762125</v>
      </c>
      <c r="K7089">
        <f t="shared" si="110"/>
        <v>0.329304000444903</v>
      </c>
      <c r="L7089">
        <v>-86.58274</v>
      </c>
      <c r="M7089">
        <v>-36.41605504017</v>
      </c>
    </row>
    <row r="7090" spans="1:13">
      <c r="A7090">
        <v>0.178669618597875</v>
      </c>
      <c r="B7090">
        <v>0.709091547255715</v>
      </c>
      <c r="C7090">
        <v>0.86176643005183</v>
      </c>
      <c r="D7090" s="2">
        <v>0.761347</v>
      </c>
      <c r="E7090">
        <v>0.584365646044413</v>
      </c>
      <c r="F7090">
        <v>0.875187090056984</v>
      </c>
      <c r="H7090">
        <v>0.271913188199202</v>
      </c>
      <c r="I7090" s="2">
        <v>59.6090808</v>
      </c>
      <c r="J7090" s="2">
        <v>0.086915</v>
      </c>
      <c r="K7090">
        <f t="shared" si="110"/>
        <v>0.116934883712022</v>
      </c>
      <c r="L7090">
        <v>-35.15522</v>
      </c>
      <c r="M7090">
        <v>-8.08426589212997</v>
      </c>
    </row>
    <row r="7091" spans="1:13">
      <c r="A7091">
        <v>0.14161692544197</v>
      </c>
      <c r="B7091">
        <v>0.844624481267399</v>
      </c>
      <c r="C7091">
        <v>0.890280738513303</v>
      </c>
      <c r="D7091" s="2">
        <v>0.840173</v>
      </c>
      <c r="E7091">
        <v>0.644813736279806</v>
      </c>
      <c r="F7091">
        <v>0.876916554414252</v>
      </c>
      <c r="H7091">
        <v>0.13353048513333</v>
      </c>
      <c r="I7091" s="2">
        <v>61.9906884</v>
      </c>
      <c r="J7091" s="2">
        <v>0.089471</v>
      </c>
      <c r="K7091">
        <f t="shared" si="110"/>
        <v>0.0854710684030706</v>
      </c>
      <c r="L7091">
        <v>-21.01045</v>
      </c>
      <c r="M7091">
        <v>-4.42296589514997</v>
      </c>
    </row>
    <row r="7092" spans="1:13">
      <c r="A7092">
        <v>0.268333613355127</v>
      </c>
      <c r="B7092">
        <v>1.07577675953507</v>
      </c>
      <c r="C7092">
        <v>0.900835808344274</v>
      </c>
      <c r="D7092" s="2">
        <v>0.754761</v>
      </c>
      <c r="E7092">
        <v>0.905088226000468</v>
      </c>
      <c r="F7092">
        <v>0.898808881523865</v>
      </c>
      <c r="H7092">
        <v>0.190849334001541</v>
      </c>
      <c r="I7092" s="2">
        <v>65.586541</v>
      </c>
      <c r="J7092" s="2">
        <v>0.0919558333333333</v>
      </c>
      <c r="K7092">
        <f t="shared" si="110"/>
        <v>0.141046818435681</v>
      </c>
      <c r="L7092">
        <v>-42.8613700000001</v>
      </c>
      <c r="M7092">
        <v>-16.51382590757</v>
      </c>
    </row>
    <row r="7093" spans="1:13">
      <c r="A7093">
        <v>0.305391170808839</v>
      </c>
      <c r="B7093">
        <v>1.2043290850189</v>
      </c>
      <c r="C7093">
        <v>0.90504899402064</v>
      </c>
      <c r="D7093" s="2">
        <v>0.731355</v>
      </c>
      <c r="E7093">
        <v>1.1589390039444</v>
      </c>
      <c r="F7093">
        <v>0.890223028321845</v>
      </c>
      <c r="H7093">
        <v>0.343835930029551</v>
      </c>
      <c r="I7093" s="2">
        <v>60.886036</v>
      </c>
      <c r="J7093" s="2">
        <v>0.0876675</v>
      </c>
      <c r="K7093">
        <f t="shared" si="110"/>
        <v>0.148650957986842</v>
      </c>
      <c r="L7093">
        <v>-48.87024</v>
      </c>
      <c r="M7093">
        <v>-18.4600058652901</v>
      </c>
    </row>
    <row r="7094" spans="1:13">
      <c r="A7094">
        <v>0.482840688692199</v>
      </c>
      <c r="B7094">
        <v>1.31885305212604</v>
      </c>
      <c r="C7094">
        <v>0.910950995168603</v>
      </c>
      <c r="D7094" s="2">
        <v>0.704385</v>
      </c>
      <c r="E7094">
        <v>1.2887730995814</v>
      </c>
      <c r="F7094">
        <v>0.897970741575935</v>
      </c>
      <c r="H7094">
        <v>0.376236389080683</v>
      </c>
      <c r="I7094" s="2">
        <v>54.5184096</v>
      </c>
      <c r="J7094" s="2">
        <v>0.082844</v>
      </c>
      <c r="K7094">
        <f t="shared" si="110"/>
        <v>0.219472646853344</v>
      </c>
      <c r="L7094">
        <v>-75.17207</v>
      </c>
      <c r="M7094">
        <v>-27.86912549636</v>
      </c>
    </row>
    <row r="7095" spans="1:13">
      <c r="A7095">
        <v>0.475423155559434</v>
      </c>
      <c r="B7095">
        <v>1.2989513228337</v>
      </c>
      <c r="C7095">
        <v>0.897529773715683</v>
      </c>
      <c r="D7095" s="2">
        <v>0.682933</v>
      </c>
      <c r="E7095">
        <v>1.31763366858164</v>
      </c>
      <c r="F7095">
        <v>0.92718097609841</v>
      </c>
      <c r="H7095">
        <v>0.82924743493398</v>
      </c>
      <c r="I7095" s="2">
        <v>57.3472373333333</v>
      </c>
      <c r="J7095" s="2">
        <v>0.08584</v>
      </c>
      <c r="K7095">
        <f t="shared" si="110"/>
        <v>0.218687571766881</v>
      </c>
      <c r="L7095">
        <v>-80.23642</v>
      </c>
      <c r="M7095">
        <v>-28.9747756101699</v>
      </c>
    </row>
    <row r="7096" spans="1:13">
      <c r="A7096">
        <v>0.551947408769694</v>
      </c>
      <c r="B7096">
        <v>1.33444706433349</v>
      </c>
      <c r="C7096">
        <v>0.924451270081195</v>
      </c>
      <c r="D7096" s="2">
        <v>0.777794</v>
      </c>
      <c r="E7096">
        <v>1.29418706893921</v>
      </c>
      <c r="F7096">
        <v>0.87520391690966</v>
      </c>
      <c r="H7096">
        <v>0.340266118446986</v>
      </c>
      <c r="I7096" s="2">
        <v>63.04</v>
      </c>
      <c r="J7096" s="2">
        <v>0.107</v>
      </c>
      <c r="K7096">
        <f t="shared" si="110"/>
        <v>0.248556687233592</v>
      </c>
      <c r="L7096">
        <v>-67.63101</v>
      </c>
      <c r="M7096">
        <v>-25.9511555263699</v>
      </c>
    </row>
    <row r="7097" spans="1:13">
      <c r="A7097">
        <v>1.39877291892966</v>
      </c>
      <c r="B7097">
        <v>1.32423525717523</v>
      </c>
      <c r="C7097">
        <v>0.960119121573544</v>
      </c>
      <c r="D7097" s="2">
        <v>0.715</v>
      </c>
      <c r="E7097">
        <v>1.31738766034444</v>
      </c>
      <c r="F7097">
        <v>0.933977441581373</v>
      </c>
      <c r="H7097">
        <v>0.851045419772466</v>
      </c>
      <c r="I7097" s="2">
        <v>63.04</v>
      </c>
      <c r="J7097" s="2">
        <v>0.107</v>
      </c>
      <c r="K7097">
        <f t="shared" si="110"/>
        <v>0.633762203249919</v>
      </c>
      <c r="L7097">
        <v>-129.7939</v>
      </c>
      <c r="M7097">
        <v>-76.0744537838699</v>
      </c>
    </row>
    <row r="7098" spans="1:13">
      <c r="A7098">
        <v>0.442756834439933</v>
      </c>
      <c r="B7098">
        <v>0.654767687070287</v>
      </c>
      <c r="C7098">
        <v>0.905625909693511</v>
      </c>
      <c r="D7098" s="2">
        <v>0.738349</v>
      </c>
      <c r="E7098">
        <v>1.13252731164296</v>
      </c>
      <c r="F7098">
        <v>0.929331092548356</v>
      </c>
      <c r="H7098">
        <v>0.955757866303126</v>
      </c>
      <c r="I7098" s="2">
        <v>58.8417135</v>
      </c>
      <c r="J7098" s="2">
        <v>0.0821875</v>
      </c>
      <c r="K7098">
        <f t="shared" si="110"/>
        <v>0.299338895902583</v>
      </c>
      <c r="L7098">
        <v>-74.40384</v>
      </c>
      <c r="M7098">
        <v>-27.16217500533</v>
      </c>
    </row>
    <row r="7099" spans="1:13">
      <c r="A7099">
        <v>1.5952608620541</v>
      </c>
      <c r="B7099">
        <v>1.34429531916976</v>
      </c>
      <c r="C7099">
        <v>0.945732971666839</v>
      </c>
      <c r="D7099" s="2">
        <v>0.715</v>
      </c>
      <c r="E7099">
        <v>1.00411721070608</v>
      </c>
      <c r="F7099">
        <v>0.904156258562166</v>
      </c>
      <c r="H7099">
        <v>0.521796688437462</v>
      </c>
      <c r="I7099" s="2">
        <v>69.518923</v>
      </c>
      <c r="J7099" s="2">
        <v>0.090185</v>
      </c>
      <c r="K7099">
        <f t="shared" si="110"/>
        <v>0.71417145743929</v>
      </c>
      <c r="L7099">
        <v>-130.65136</v>
      </c>
      <c r="M7099">
        <v>-72.49338442878</v>
      </c>
    </row>
    <row r="7100" spans="1:13">
      <c r="A7100">
        <v>0.667913915589452</v>
      </c>
      <c r="B7100">
        <v>1.24632654380467</v>
      </c>
      <c r="C7100">
        <v>0.924698000115285</v>
      </c>
      <c r="D7100" s="2">
        <v>0.724486</v>
      </c>
      <c r="E7100">
        <v>1.407785932223</v>
      </c>
      <c r="F7100">
        <v>0.942862660139474</v>
      </c>
      <c r="H7100">
        <v>1.17030190428098</v>
      </c>
      <c r="I7100" s="2">
        <v>65.674456</v>
      </c>
      <c r="J7100" s="2">
        <v>0.0880025</v>
      </c>
      <c r="K7100">
        <f t="shared" si="110"/>
        <v>0.317049899589624</v>
      </c>
      <c r="L7100">
        <v>-87.56646</v>
      </c>
      <c r="M7100">
        <v>-41.2598551379299</v>
      </c>
    </row>
    <row r="7101" spans="1:13">
      <c r="A7101">
        <v>0.43391804340192</v>
      </c>
      <c r="B7101">
        <v>0.898414394921727</v>
      </c>
      <c r="C7101">
        <v>0.926882217207244</v>
      </c>
      <c r="D7101" s="2">
        <v>0.7053</v>
      </c>
      <c r="E7101">
        <v>1.29898170630137</v>
      </c>
      <c r="F7101">
        <v>0.915131555976055</v>
      </c>
      <c r="H7101">
        <v>0.834186991055807</v>
      </c>
      <c r="I7101" s="2">
        <v>69.848828</v>
      </c>
      <c r="J7101" s="2">
        <v>0.09208875</v>
      </c>
      <c r="K7101">
        <f t="shared" si="110"/>
        <v>0.253597993099042</v>
      </c>
      <c r="L7101">
        <v>-63.70065</v>
      </c>
      <c r="M7101">
        <v>-35.07406525402</v>
      </c>
    </row>
    <row r="7102" spans="1:13">
      <c r="A7102">
        <v>0.130471935650955</v>
      </c>
      <c r="B7102">
        <v>0.828997338811557</v>
      </c>
      <c r="C7102">
        <v>0.852177935935482</v>
      </c>
      <c r="D7102" s="2">
        <v>0.687672</v>
      </c>
      <c r="E7102">
        <v>0.779363870620728</v>
      </c>
      <c r="F7102">
        <v>0.871691044765589</v>
      </c>
      <c r="H7102">
        <v>0.100675577918688</v>
      </c>
      <c r="I7102" s="2">
        <v>51.763155</v>
      </c>
      <c r="J7102" s="2">
        <v>0.079147</v>
      </c>
      <c r="K7102">
        <f t="shared" si="110"/>
        <v>0.0794837714790183</v>
      </c>
      <c r="L7102">
        <v>-28.6792000000001</v>
      </c>
      <c r="M7102">
        <v>-6.52720614534</v>
      </c>
    </row>
    <row r="7103" spans="1:13">
      <c r="A7103">
        <v>0.228786837930481</v>
      </c>
      <c r="B7103">
        <v>1.09674446905653</v>
      </c>
      <c r="C7103">
        <v>0.860072374015081</v>
      </c>
      <c r="D7103" s="2">
        <v>0.70647</v>
      </c>
      <c r="E7103">
        <v>0.731937646865845</v>
      </c>
      <c r="F7103">
        <v>0.840546621388413</v>
      </c>
      <c r="H7103">
        <v>0.12832489113013</v>
      </c>
      <c r="I7103" s="2">
        <v>63.04</v>
      </c>
      <c r="J7103" s="2">
        <v>0.107</v>
      </c>
      <c r="K7103">
        <f t="shared" si="110"/>
        <v>0.118761384447031</v>
      </c>
      <c r="L7103">
        <v>-44.5666</v>
      </c>
      <c r="M7103">
        <v>-12.28486634982</v>
      </c>
    </row>
    <row r="7104" spans="1:13">
      <c r="A7104">
        <v>0.368925327021215</v>
      </c>
      <c r="B7104">
        <v>1.40923361149099</v>
      </c>
      <c r="C7104">
        <v>0.910583544255332</v>
      </c>
      <c r="D7104" s="2">
        <v>0.715</v>
      </c>
      <c r="E7104">
        <v>1.40148345629374</v>
      </c>
      <c r="F7104">
        <v>0.863152811572737</v>
      </c>
      <c r="H7104">
        <v>0.370126823584239</v>
      </c>
      <c r="I7104" s="2">
        <v>63.04</v>
      </c>
      <c r="J7104" s="2">
        <v>0.107</v>
      </c>
      <c r="K7104">
        <f t="shared" si="110"/>
        <v>0.15887254263555</v>
      </c>
      <c r="L7104">
        <v>-55.44585</v>
      </c>
      <c r="M7104">
        <v>-22.27485586562</v>
      </c>
    </row>
    <row r="7105" spans="1:13">
      <c r="A7105">
        <v>0.354229060312112</v>
      </c>
      <c r="B7105">
        <v>1.42225667503145</v>
      </c>
      <c r="C7105">
        <v>0.910670237085168</v>
      </c>
      <c r="D7105" s="2">
        <v>0.715</v>
      </c>
      <c r="E7105">
        <v>1.44091459115346</v>
      </c>
      <c r="F7105">
        <v>0.908697715595659</v>
      </c>
      <c r="H7105">
        <v>0.33503935734431</v>
      </c>
      <c r="I7105" s="2">
        <v>63.04</v>
      </c>
      <c r="J7105" s="2">
        <v>0.107</v>
      </c>
      <c r="K7105">
        <f t="shared" si="110"/>
        <v>0.151360756302143</v>
      </c>
      <c r="L7105">
        <v>-53.38346</v>
      </c>
      <c r="M7105">
        <v>-21.49655590497</v>
      </c>
    </row>
    <row r="7106" spans="1:13">
      <c r="A7106">
        <v>0.785279675697287</v>
      </c>
      <c r="B7106">
        <v>1.46789006226593</v>
      </c>
      <c r="C7106">
        <v>0.941924970641455</v>
      </c>
      <c r="D7106" s="2">
        <v>0.715</v>
      </c>
      <c r="E7106">
        <v>1.4285215139389</v>
      </c>
      <c r="F7106">
        <v>0.912079644329982</v>
      </c>
      <c r="H7106">
        <v>0.497064535816511</v>
      </c>
      <c r="I7106" s="2">
        <v>64.2666795</v>
      </c>
      <c r="J7106" s="2">
        <v>0.0846825</v>
      </c>
      <c r="K7106">
        <f t="shared" si="110"/>
        <v>0.326516648047139</v>
      </c>
      <c r="L7106">
        <v>-92.95728</v>
      </c>
      <c r="M7106">
        <v>-49.6492047820399</v>
      </c>
    </row>
    <row r="7107" spans="1:13">
      <c r="A7107">
        <v>0.676113010901544</v>
      </c>
      <c r="B7107">
        <v>1.50074474016825</v>
      </c>
      <c r="C7107">
        <v>0.939319527205275</v>
      </c>
      <c r="D7107" s="2">
        <v>0.723651</v>
      </c>
      <c r="E7107">
        <v>1.52148004372915</v>
      </c>
      <c r="F7107">
        <v>0.927805356523267</v>
      </c>
      <c r="H7107">
        <v>0.69825279712677</v>
      </c>
      <c r="I7107" s="2">
        <v>63.04</v>
      </c>
      <c r="J7107" s="2">
        <v>0.107</v>
      </c>
      <c r="K7107">
        <f t="shared" ref="K7107:K7170" si="111">A7107*POWER(0.55,B7107)</f>
        <v>0.275657596622522</v>
      </c>
      <c r="L7107">
        <v>-80.71846</v>
      </c>
      <c r="M7107">
        <v>-39.81255507345</v>
      </c>
    </row>
    <row r="7108" spans="1:13">
      <c r="A7108">
        <v>0.744941065087914</v>
      </c>
      <c r="B7108">
        <v>1.43197505176067</v>
      </c>
      <c r="C7108">
        <v>0.932969457972673</v>
      </c>
      <c r="D7108" s="2">
        <v>0.715</v>
      </c>
      <c r="E7108">
        <v>1.49004479249318</v>
      </c>
      <c r="F7108">
        <v>0.929985846758427</v>
      </c>
      <c r="H7108">
        <v>0.800456543763479</v>
      </c>
      <c r="I7108" s="2">
        <v>67.6870716666667</v>
      </c>
      <c r="J7108" s="2">
        <v>0.0881383333333333</v>
      </c>
      <c r="K7108">
        <f t="shared" si="111"/>
        <v>0.316466514900457</v>
      </c>
      <c r="L7108">
        <v>-88.3816399999999</v>
      </c>
      <c r="M7108">
        <v>-45.95332509819</v>
      </c>
    </row>
    <row r="7109" spans="1:13">
      <c r="A7109">
        <v>0.62569726858702</v>
      </c>
      <c r="B7109">
        <v>1.45687168836594</v>
      </c>
      <c r="C7109">
        <v>0.934097658876761</v>
      </c>
      <c r="D7109" s="2">
        <v>0.750379</v>
      </c>
      <c r="E7109">
        <v>1.44221532344818</v>
      </c>
      <c r="F7109">
        <v>0.925172242809412</v>
      </c>
      <c r="H7109">
        <v>0.686298131942749</v>
      </c>
      <c r="I7109" s="2">
        <v>63.04</v>
      </c>
      <c r="J7109" s="2">
        <v>0.107</v>
      </c>
      <c r="K7109">
        <f t="shared" si="111"/>
        <v>0.261882219021266</v>
      </c>
      <c r="L7109">
        <v>-74.55559</v>
      </c>
      <c r="M7109">
        <v>-33.42975527943</v>
      </c>
    </row>
    <row r="7110" spans="1:13">
      <c r="A7110">
        <v>0.716998167749908</v>
      </c>
      <c r="B7110">
        <v>1.51132035089864</v>
      </c>
      <c r="C7110">
        <v>0.937234093772363</v>
      </c>
      <c r="D7110" s="2">
        <v>0.715</v>
      </c>
      <c r="E7110">
        <v>1.57154015700022</v>
      </c>
      <c r="F7110">
        <v>0.935371695075635</v>
      </c>
      <c r="H7110">
        <v>0.765189508597056</v>
      </c>
      <c r="I7110" s="2">
        <v>63.04</v>
      </c>
      <c r="J7110" s="2">
        <v>0.107</v>
      </c>
      <c r="K7110">
        <f t="shared" si="111"/>
        <v>0.290484453757348</v>
      </c>
      <c r="L7110">
        <v>-86.36177</v>
      </c>
      <c r="M7110">
        <v>-42.14405503502</v>
      </c>
    </row>
    <row r="7111" spans="1:13">
      <c r="A7111">
        <v>0.746076184842322</v>
      </c>
      <c r="B7111">
        <v>1.35405711995231</v>
      </c>
      <c r="C7111">
        <v>0.939197927413532</v>
      </c>
      <c r="D7111" s="2">
        <v>0.779585</v>
      </c>
      <c r="E7111">
        <v>1.38881421089172</v>
      </c>
      <c r="F7111">
        <v>0.939804087448107</v>
      </c>
      <c r="H7111">
        <v>1.00499446193377</v>
      </c>
      <c r="I7111" s="2">
        <v>72.664448</v>
      </c>
      <c r="J7111" s="2">
        <v>0.09317</v>
      </c>
      <c r="K7111">
        <f t="shared" si="111"/>
        <v>0.332062190447392</v>
      </c>
      <c r="L7111">
        <v>-71.3594400000001</v>
      </c>
      <c r="M7111">
        <v>-38.49685535878</v>
      </c>
    </row>
    <row r="7112" spans="1:13">
      <c r="A7112">
        <v>1.08549595996737</v>
      </c>
      <c r="B7112">
        <v>1.35934005843268</v>
      </c>
      <c r="C7112">
        <v>0.941656489840753</v>
      </c>
      <c r="D7112" s="2">
        <v>0.715</v>
      </c>
      <c r="E7112">
        <v>1.26923545201619</v>
      </c>
      <c r="F7112">
        <v>0.936036618043049</v>
      </c>
      <c r="H7112">
        <v>0.662142833073934</v>
      </c>
      <c r="I7112" s="2">
        <v>63.04</v>
      </c>
      <c r="J7112" s="2">
        <v>0.107</v>
      </c>
      <c r="K7112">
        <f t="shared" si="111"/>
        <v>0.481607026575605</v>
      </c>
      <c r="L7112">
        <v>-117.9537</v>
      </c>
      <c r="M7112">
        <v>-58.32585448802</v>
      </c>
    </row>
    <row r="7113" spans="1:13">
      <c r="A7113">
        <v>0.858013535125388</v>
      </c>
      <c r="B7113">
        <v>1.28367542889383</v>
      </c>
      <c r="C7113">
        <v>0.947108816812526</v>
      </c>
      <c r="D7113" s="2">
        <v>0.715</v>
      </c>
      <c r="E7113">
        <v>1.33146321773529</v>
      </c>
      <c r="F7113">
        <v>0.948578921748503</v>
      </c>
      <c r="H7113">
        <v>1.3065113623937</v>
      </c>
      <c r="I7113" s="2">
        <v>63.04</v>
      </c>
      <c r="J7113" s="2">
        <v>0.107</v>
      </c>
      <c r="K7113">
        <f t="shared" si="111"/>
        <v>0.398294310734099</v>
      </c>
      <c r="L7113">
        <v>-97.9513</v>
      </c>
      <c r="M7113">
        <v>-52.28685456467</v>
      </c>
    </row>
    <row r="7114" spans="1:13">
      <c r="A7114">
        <v>0.667371791890926</v>
      </c>
      <c r="B7114">
        <v>1.35219120648172</v>
      </c>
      <c r="C7114">
        <v>0.930032884866491</v>
      </c>
      <c r="D7114" s="2">
        <v>0.742732</v>
      </c>
      <c r="E7114">
        <v>1.22185373306274</v>
      </c>
      <c r="F7114">
        <v>0.927283049944708</v>
      </c>
      <c r="H7114">
        <v>0.498903959989548</v>
      </c>
      <c r="I7114" s="2">
        <v>77.378461</v>
      </c>
      <c r="J7114" s="2">
        <v>0.097055</v>
      </c>
      <c r="K7114">
        <f t="shared" si="111"/>
        <v>0.29736411502477</v>
      </c>
      <c r="L7114">
        <v>-58.61048</v>
      </c>
      <c r="M7114">
        <v>-34.22211592789</v>
      </c>
    </row>
    <row r="7115" spans="1:13">
      <c r="A7115">
        <v>0.531110200720529</v>
      </c>
      <c r="B7115">
        <v>1.33678927976224</v>
      </c>
      <c r="C7115">
        <v>0.924602336673524</v>
      </c>
      <c r="D7115" s="2">
        <v>0.746277</v>
      </c>
      <c r="E7115">
        <v>1.33343116442362</v>
      </c>
      <c r="F7115">
        <v>0.925882710855002</v>
      </c>
      <c r="H7115">
        <v>0.610916743675868</v>
      </c>
      <c r="I7115" s="2">
        <v>68.996481</v>
      </c>
      <c r="J7115" s="2">
        <v>0.0870783333333333</v>
      </c>
      <c r="K7115">
        <f t="shared" si="111"/>
        <v>0.238838463950661</v>
      </c>
      <c r="L7115">
        <v>-67.4296700000001</v>
      </c>
      <c r="M7115">
        <v>-32.98308549712</v>
      </c>
    </row>
    <row r="7116" spans="1:13">
      <c r="A7116">
        <v>0.905728533864021</v>
      </c>
      <c r="B7116">
        <v>1.43213081194295</v>
      </c>
      <c r="C7116">
        <v>0.950526938057998</v>
      </c>
      <c r="D7116" s="2">
        <v>0.730041</v>
      </c>
      <c r="E7116">
        <v>1.41621832052867</v>
      </c>
      <c r="F7116">
        <v>0.93228021561041</v>
      </c>
      <c r="H7116">
        <v>0.625704288482666</v>
      </c>
      <c r="I7116" s="2">
        <v>40.342534</v>
      </c>
      <c r="J7116" s="2">
        <v>0.070635</v>
      </c>
      <c r="K7116">
        <f t="shared" si="111"/>
        <v>0.384736560004295</v>
      </c>
      <c r="L7116">
        <v>-102.95104</v>
      </c>
      <c r="M7116">
        <v>-46.1096143450502</v>
      </c>
    </row>
    <row r="7117" spans="1:13">
      <c r="A7117">
        <v>0.985958150277535</v>
      </c>
      <c r="B7117">
        <v>1.44248215026326</v>
      </c>
      <c r="C7117">
        <v>0.958955621181746</v>
      </c>
      <c r="D7117" s="2">
        <v>0.715</v>
      </c>
      <c r="E7117">
        <v>1.3747486670812</v>
      </c>
      <c r="F7117">
        <v>0.960951359247215</v>
      </c>
      <c r="H7117">
        <v>1.31504939993223</v>
      </c>
      <c r="I7117" s="2">
        <v>59.051724</v>
      </c>
      <c r="J7117" s="2">
        <v>0.077905</v>
      </c>
      <c r="K7117">
        <f t="shared" si="111"/>
        <v>0.416232795124993</v>
      </c>
      <c r="L7117">
        <v>-107.94814</v>
      </c>
      <c r="M7117">
        <v>-63.53710398662</v>
      </c>
    </row>
    <row r="7118" spans="1:13">
      <c r="A7118">
        <v>0.355240082471735</v>
      </c>
      <c r="B7118">
        <v>1.44499798615774</v>
      </c>
      <c r="C7118">
        <v>0.910122236752826</v>
      </c>
      <c r="D7118" s="2">
        <v>0.676509</v>
      </c>
      <c r="E7118">
        <v>1.50221594174703</v>
      </c>
      <c r="F7118">
        <v>0.927710434150846</v>
      </c>
      <c r="H7118">
        <v>0.535232146581014</v>
      </c>
      <c r="I7118" s="2">
        <v>61.40628175</v>
      </c>
      <c r="J7118" s="2">
        <v>0.08243625</v>
      </c>
      <c r="K7118">
        <f t="shared" si="111"/>
        <v>0.149743014386845</v>
      </c>
      <c r="L7118">
        <v>-58.60926</v>
      </c>
      <c r="M7118">
        <v>-25.99475577658</v>
      </c>
    </row>
    <row r="7119" spans="1:13">
      <c r="A7119">
        <v>0.780538510117266</v>
      </c>
      <c r="B7119">
        <v>1.44724234773053</v>
      </c>
      <c r="C7119">
        <v>0.937946147393463</v>
      </c>
      <c r="D7119" s="2">
        <v>0.708346</v>
      </c>
      <c r="E7119">
        <v>1.43909800052643</v>
      </c>
      <c r="F7119">
        <v>0.895345197141954</v>
      </c>
      <c r="H7119">
        <v>0.431816592812538</v>
      </c>
      <c r="I7119" s="2">
        <v>63.04</v>
      </c>
      <c r="J7119" s="2">
        <v>0.107</v>
      </c>
      <c r="K7119">
        <f t="shared" si="111"/>
        <v>0.328576292009805</v>
      </c>
      <c r="L7119">
        <v>-93.6129299999999</v>
      </c>
      <c r="M7119">
        <v>-46.28905488815</v>
      </c>
    </row>
    <row r="7120" spans="1:13">
      <c r="A7120">
        <v>1.24247692277034</v>
      </c>
      <c r="B7120">
        <v>1.42757316264841</v>
      </c>
      <c r="C7120">
        <v>0.966502588209205</v>
      </c>
      <c r="D7120" s="2">
        <v>0.715</v>
      </c>
      <c r="E7120">
        <v>1.46634797255198</v>
      </c>
      <c r="F7120">
        <v>0.951372288198558</v>
      </c>
      <c r="H7120">
        <v>0.809672554334005</v>
      </c>
      <c r="I7120" s="2">
        <v>63.04</v>
      </c>
      <c r="J7120" s="2">
        <v>0.107</v>
      </c>
      <c r="K7120">
        <f t="shared" si="111"/>
        <v>0.529221006702658</v>
      </c>
      <c r="L7120">
        <v>-114.5212</v>
      </c>
      <c r="M7120">
        <v>-72.4072538095999</v>
      </c>
    </row>
    <row r="7121" spans="1:13">
      <c r="A7121">
        <v>1.09483432562815</v>
      </c>
      <c r="B7121">
        <v>1.40674220356676</v>
      </c>
      <c r="C7121">
        <v>0.964393730282867</v>
      </c>
      <c r="D7121" s="2">
        <v>0.715</v>
      </c>
      <c r="E7121">
        <v>1.39634792009989</v>
      </c>
      <c r="F7121">
        <v>0.963696090791943</v>
      </c>
      <c r="H7121">
        <v>0.918983856836955</v>
      </c>
      <c r="I7121" s="2">
        <v>63.04</v>
      </c>
      <c r="J7121" s="2">
        <v>0.107</v>
      </c>
      <c r="K7121">
        <f t="shared" si="111"/>
        <v>0.472177885285458</v>
      </c>
      <c r="L7121">
        <v>-106.26209</v>
      </c>
      <c r="M7121">
        <v>-66.2515540096</v>
      </c>
    </row>
    <row r="7122" spans="1:13">
      <c r="A7122">
        <v>1.03322355055975</v>
      </c>
      <c r="B7122">
        <v>1.34814060396618</v>
      </c>
      <c r="C7122">
        <v>0.950109674674853</v>
      </c>
      <c r="D7122" s="2">
        <v>0.774187</v>
      </c>
      <c r="E7122">
        <v>1.34266785780589</v>
      </c>
      <c r="F7122">
        <v>0.939908437791946</v>
      </c>
      <c r="H7122">
        <v>0.847627133131027</v>
      </c>
      <c r="I7122" s="2">
        <v>63.04</v>
      </c>
      <c r="J7122" s="2">
        <v>0.107</v>
      </c>
      <c r="K7122">
        <f t="shared" si="111"/>
        <v>0.461494676883133</v>
      </c>
      <c r="L7122">
        <v>-99.81892</v>
      </c>
      <c r="M7122">
        <v>-48.96635460069</v>
      </c>
    </row>
    <row r="7123" spans="1:13">
      <c r="A7123">
        <v>0.511546962170137</v>
      </c>
      <c r="B7123">
        <v>1.34713436332014</v>
      </c>
      <c r="C7123">
        <v>0.930792151498893</v>
      </c>
      <c r="D7123" s="2">
        <v>0.7026875</v>
      </c>
      <c r="E7123">
        <v>1.20162375768026</v>
      </c>
      <c r="F7123">
        <v>0.919457081780735</v>
      </c>
      <c r="H7123">
        <v>0.579100787639618</v>
      </c>
      <c r="I7123" s="2">
        <v>61.5983783333333</v>
      </c>
      <c r="J7123" s="2">
        <v>0.0823066666666667</v>
      </c>
      <c r="K7123">
        <f t="shared" si="111"/>
        <v>0.228622603961586</v>
      </c>
      <c r="L7123">
        <v>-72.6298</v>
      </c>
      <c r="M7123">
        <v>-35.9361152044201</v>
      </c>
    </row>
    <row r="7124" spans="1:13">
      <c r="A7124">
        <v>0.21925096726045</v>
      </c>
      <c r="B7124">
        <v>1.5537400080098</v>
      </c>
      <c r="C7124">
        <v>0.893362289826192</v>
      </c>
      <c r="D7124" s="2">
        <v>0.7659875</v>
      </c>
      <c r="E7124">
        <v>1.48818929990133</v>
      </c>
      <c r="F7124">
        <v>0.89447656320673</v>
      </c>
      <c r="H7124">
        <v>0.313085248072942</v>
      </c>
      <c r="I7124" s="2">
        <v>67.725178</v>
      </c>
      <c r="J7124" s="2">
        <v>0.0847016666666667</v>
      </c>
      <c r="K7124">
        <f t="shared" si="111"/>
        <v>0.0866029410733893</v>
      </c>
      <c r="L7124">
        <v>-33.90506</v>
      </c>
      <c r="M7124">
        <v>-12.48468641886</v>
      </c>
    </row>
    <row r="7125" spans="1:13">
      <c r="A7125">
        <v>0.276651524214281</v>
      </c>
      <c r="B7125">
        <v>1.44682252241506</v>
      </c>
      <c r="C7125">
        <v>0.885808798114388</v>
      </c>
      <c r="D7125" s="2">
        <v>0.841615</v>
      </c>
      <c r="E7125">
        <v>1.46698562304179</v>
      </c>
      <c r="F7125">
        <v>0.884431598042331</v>
      </c>
      <c r="H7125">
        <v>0.167226726810137</v>
      </c>
      <c r="I7125" s="2">
        <v>58.547395</v>
      </c>
      <c r="J7125" s="2">
        <v>0.0799028571428571</v>
      </c>
      <c r="K7125">
        <f t="shared" si="111"/>
        <v>0.116488742966815</v>
      </c>
      <c r="L7125">
        <v>-38.27246</v>
      </c>
      <c r="M7125">
        <v>-6.24294649541006</v>
      </c>
    </row>
    <row r="7126" spans="1:13">
      <c r="A7126">
        <v>0.982972972508934</v>
      </c>
      <c r="B7126">
        <v>1.43573563959863</v>
      </c>
      <c r="C7126">
        <v>0.947730793325228</v>
      </c>
      <c r="D7126" s="2">
        <v>0.7407035</v>
      </c>
      <c r="E7126">
        <v>1.52780592441559</v>
      </c>
      <c r="F7126">
        <v>0.904472027674958</v>
      </c>
      <c r="H7126">
        <v>0.444078067938487</v>
      </c>
      <c r="I7126" s="2">
        <v>63.04</v>
      </c>
      <c r="J7126" s="2">
        <v>0.107</v>
      </c>
      <c r="K7126">
        <f t="shared" si="111"/>
        <v>0.416649664755595</v>
      </c>
      <c r="L7126">
        <v>-101.88094</v>
      </c>
      <c r="M7126">
        <v>-51.80125459694</v>
      </c>
    </row>
    <row r="7127" spans="1:13">
      <c r="A7127">
        <v>0.94611166541775</v>
      </c>
      <c r="B7127">
        <v>1.42860501176781</v>
      </c>
      <c r="C7127">
        <v>0.952194255227991</v>
      </c>
      <c r="D7127" s="2">
        <v>0.715</v>
      </c>
      <c r="E7127">
        <v>1.39259576797485</v>
      </c>
      <c r="F7127">
        <v>0.95264867098018</v>
      </c>
      <c r="H7127">
        <v>1.15419675906499</v>
      </c>
      <c r="I7127" s="2">
        <v>63.04</v>
      </c>
      <c r="J7127" s="2">
        <v>0.107</v>
      </c>
      <c r="K7127">
        <f t="shared" si="111"/>
        <v>0.402738579816185</v>
      </c>
      <c r="L7127">
        <v>-101.04705</v>
      </c>
      <c r="M7127">
        <v>-56.0621544445499</v>
      </c>
    </row>
    <row r="7128" spans="1:13">
      <c r="A7128">
        <v>0.952857475106915</v>
      </c>
      <c r="B7128">
        <v>1.21066071589788</v>
      </c>
      <c r="C7128">
        <v>0.947357724630788</v>
      </c>
      <c r="D7128" s="2">
        <v>0.715</v>
      </c>
      <c r="E7128">
        <v>1.27729094028473</v>
      </c>
      <c r="F7128">
        <v>0.946653465392147</v>
      </c>
      <c r="H7128">
        <v>0.828043301900228</v>
      </c>
      <c r="I7128" s="2">
        <v>63.04</v>
      </c>
      <c r="J7128" s="2">
        <v>0.107</v>
      </c>
      <c r="K7128">
        <f t="shared" si="111"/>
        <v>0.462056679851131</v>
      </c>
      <c r="L7128">
        <v>-106.92613</v>
      </c>
      <c r="M7128">
        <v>-56.87215440132</v>
      </c>
    </row>
    <row r="7129" spans="1:13">
      <c r="A7129">
        <v>1.75921718155344</v>
      </c>
      <c r="B7129">
        <v>1.3303886204958</v>
      </c>
      <c r="C7129">
        <v>0.960941262095834</v>
      </c>
      <c r="D7129" s="2">
        <v>0.715</v>
      </c>
      <c r="E7129">
        <v>1.20569022496541</v>
      </c>
      <c r="F7129">
        <v>0.950038562112682</v>
      </c>
      <c r="H7129">
        <v>1.5145077308019</v>
      </c>
      <c r="I7129" s="2">
        <v>63.04</v>
      </c>
      <c r="J7129" s="2">
        <v>0.107</v>
      </c>
      <c r="K7129">
        <f t="shared" si="111"/>
        <v>0.794147063938177</v>
      </c>
      <c r="L7129">
        <v>-149.44626</v>
      </c>
      <c r="M7129">
        <v>-86.6168535146299</v>
      </c>
    </row>
    <row r="7130" spans="1:13">
      <c r="A7130">
        <v>1.20228989960419</v>
      </c>
      <c r="B7130">
        <v>1.40281665490733</v>
      </c>
      <c r="C7130">
        <v>0.956822680617459</v>
      </c>
      <c r="D7130" s="2">
        <v>0.715</v>
      </c>
      <c r="E7130">
        <v>1.36423325538635</v>
      </c>
      <c r="F7130">
        <v>0.964781044090752</v>
      </c>
      <c r="H7130">
        <v>2.15840029716492</v>
      </c>
      <c r="I7130" s="2">
        <v>63.04</v>
      </c>
      <c r="J7130" s="2">
        <v>0.107</v>
      </c>
      <c r="K7130">
        <f t="shared" si="111"/>
        <v>0.519739417339127</v>
      </c>
      <c r="L7130">
        <v>-117.78934</v>
      </c>
      <c r="M7130">
        <v>-67.33015407691</v>
      </c>
    </row>
    <row r="7131" spans="1:13">
      <c r="A7131">
        <v>0.558801629270117</v>
      </c>
      <c r="B7131">
        <v>1.40835203561518</v>
      </c>
      <c r="C7131">
        <v>0.934887586476374</v>
      </c>
      <c r="D7131" s="2">
        <v>0.735267</v>
      </c>
      <c r="E7131">
        <v>1.35884312788645</v>
      </c>
      <c r="F7131">
        <v>0.946263183065891</v>
      </c>
      <c r="H7131">
        <v>0.841461718082428</v>
      </c>
      <c r="I7131" s="2">
        <v>67.3194131428571</v>
      </c>
      <c r="J7131" s="2">
        <v>0.0838664285714286</v>
      </c>
      <c r="K7131">
        <f t="shared" si="111"/>
        <v>0.240766981991363</v>
      </c>
      <c r="L7131">
        <v>-69.6647600000001</v>
      </c>
      <c r="M7131">
        <v>-36.5723753016701</v>
      </c>
    </row>
    <row r="7132" spans="1:13">
      <c r="A7132">
        <v>0.478481298519505</v>
      </c>
      <c r="B7132">
        <v>1.53885485728582</v>
      </c>
      <c r="C7132">
        <v>0.923071522460866</v>
      </c>
      <c r="D7132" s="2">
        <v>0.7378945</v>
      </c>
      <c r="E7132">
        <v>1.44622608025869</v>
      </c>
      <c r="F7132">
        <v>0.922539453843572</v>
      </c>
      <c r="H7132">
        <v>0.50956251223882</v>
      </c>
      <c r="I7132" s="2">
        <v>61.8426953333333</v>
      </c>
      <c r="J7132" s="2">
        <v>0.0808377777777778</v>
      </c>
      <c r="K7132">
        <f t="shared" si="111"/>
        <v>0.190686888203127</v>
      </c>
      <c r="L7132">
        <v>-65.44305</v>
      </c>
      <c r="M7132">
        <v>-28.4540355490499</v>
      </c>
    </row>
    <row r="7133" spans="1:13">
      <c r="A7133">
        <v>0.399346218030486</v>
      </c>
      <c r="B7133">
        <v>1.60251446564992</v>
      </c>
      <c r="C7133">
        <v>0.920604595501734</v>
      </c>
      <c r="D7133" s="2">
        <v>0.767142</v>
      </c>
      <c r="E7133">
        <v>1.60418121019999</v>
      </c>
      <c r="F7133">
        <v>0.91685844906553</v>
      </c>
      <c r="H7133">
        <v>0.452419777711233</v>
      </c>
      <c r="I7133" s="2">
        <v>60.1459965</v>
      </c>
      <c r="J7133" s="2">
        <v>0.079509375</v>
      </c>
      <c r="K7133">
        <f t="shared" si="111"/>
        <v>0.15320644309743</v>
      </c>
      <c r="L7133">
        <v>-53.22023</v>
      </c>
      <c r="M7133">
        <v>-20.5274958345901</v>
      </c>
    </row>
    <row r="7134" spans="1:13">
      <c r="A7134">
        <v>0.96200508520835</v>
      </c>
      <c r="B7134">
        <v>1.57428270578384</v>
      </c>
      <c r="C7134">
        <v>0.943270231172599</v>
      </c>
      <c r="D7134" s="2">
        <v>0.7419765</v>
      </c>
      <c r="E7134">
        <v>1.59884285926819</v>
      </c>
      <c r="F7134">
        <v>0.920207606332719</v>
      </c>
      <c r="H7134">
        <v>0.563094546397527</v>
      </c>
      <c r="I7134" s="2">
        <v>63.04</v>
      </c>
      <c r="J7134" s="2">
        <v>0.107</v>
      </c>
      <c r="K7134">
        <f t="shared" si="111"/>
        <v>0.375348634308339</v>
      </c>
      <c r="L7134">
        <v>-100.43314</v>
      </c>
      <c r="M7134">
        <v>-48.43215477634</v>
      </c>
    </row>
    <row r="7135" spans="1:13">
      <c r="A7135">
        <v>1.22749842786127</v>
      </c>
      <c r="B7135">
        <v>1.52828282117844</v>
      </c>
      <c r="C7135">
        <v>0.947555143254124</v>
      </c>
      <c r="D7135" s="2">
        <v>0.715</v>
      </c>
      <c r="E7135">
        <v>1.58162426948547</v>
      </c>
      <c r="F7135">
        <v>0.949461591156535</v>
      </c>
      <c r="H7135">
        <v>1.1992248694102</v>
      </c>
      <c r="I7135" s="2">
        <v>63.04</v>
      </c>
      <c r="J7135" s="2">
        <v>0.107</v>
      </c>
      <c r="K7135">
        <f t="shared" si="111"/>
        <v>0.492290781286014</v>
      </c>
      <c r="L7135">
        <v>-122.63656</v>
      </c>
      <c r="M7135">
        <v>-63.27725432838</v>
      </c>
    </row>
    <row r="7136" spans="1:13">
      <c r="A7136">
        <v>0.78945404311849</v>
      </c>
      <c r="B7136">
        <v>1.37969222333696</v>
      </c>
      <c r="C7136">
        <v>0.951413464245927</v>
      </c>
      <c r="D7136" s="2">
        <v>0.715</v>
      </c>
      <c r="E7136">
        <v>1.44134934743245</v>
      </c>
      <c r="F7136">
        <v>0.944139621138522</v>
      </c>
      <c r="H7136">
        <v>0.83632293343544</v>
      </c>
      <c r="I7136" s="2">
        <v>63.04</v>
      </c>
      <c r="J7136" s="2">
        <v>0.107</v>
      </c>
      <c r="K7136">
        <f t="shared" si="111"/>
        <v>0.346024838871233</v>
      </c>
      <c r="L7136">
        <v>-88.98691</v>
      </c>
      <c r="M7136">
        <v>-49.69995462811</v>
      </c>
    </row>
    <row r="7137" spans="1:13">
      <c r="A7137">
        <v>0.175062493783318</v>
      </c>
      <c r="B7137">
        <v>1.42061618963877</v>
      </c>
      <c r="C7137">
        <v>0.868667131914444</v>
      </c>
      <c r="D7137" s="2">
        <v>0.646788</v>
      </c>
      <c r="E7137">
        <v>1.39597304662069</v>
      </c>
      <c r="F7137">
        <v>0.921661413111794</v>
      </c>
      <c r="H7137">
        <v>0.379976193110148</v>
      </c>
      <c r="I7137" s="2">
        <v>79.1186</v>
      </c>
      <c r="J7137" s="2">
        <v>0.09652</v>
      </c>
      <c r="K7137">
        <f t="shared" si="111"/>
        <v>0.0748769496981281</v>
      </c>
      <c r="L7137">
        <v>-26.42013</v>
      </c>
      <c r="M7137">
        <v>-13.4262071013</v>
      </c>
    </row>
    <row r="7138" spans="1:13">
      <c r="A7138">
        <v>0.341769922835131</v>
      </c>
      <c r="B7138">
        <v>1.57944738202625</v>
      </c>
      <c r="C7138">
        <v>0.891594122608243</v>
      </c>
      <c r="D7138" s="2">
        <v>0.717684</v>
      </c>
      <c r="E7138">
        <v>1.62635521094004</v>
      </c>
      <c r="F7138">
        <v>0.83890468751057</v>
      </c>
      <c r="H7138">
        <v>0.252594272295634</v>
      </c>
      <c r="I7138" s="2">
        <v>54.6012918</v>
      </c>
      <c r="J7138" s="2">
        <v>0.074696</v>
      </c>
      <c r="K7138">
        <f t="shared" si="111"/>
        <v>0.132938376292436</v>
      </c>
      <c r="L7138">
        <v>-56.93335</v>
      </c>
      <c r="M7138">
        <v>-17.47819614378</v>
      </c>
    </row>
    <row r="7139" spans="1:13">
      <c r="A7139">
        <v>0.515220558270812</v>
      </c>
      <c r="B7139">
        <v>1.56681098706192</v>
      </c>
      <c r="C7139">
        <v>0.923983668684314</v>
      </c>
      <c r="D7139" s="2">
        <v>0.708627</v>
      </c>
      <c r="E7139">
        <v>1.57896900177002</v>
      </c>
      <c r="F7139">
        <v>0.908355587232343</v>
      </c>
      <c r="H7139">
        <v>0.53600557645162</v>
      </c>
      <c r="I7139" s="2">
        <v>62.2628885</v>
      </c>
      <c r="J7139" s="2">
        <v>0.0782125</v>
      </c>
      <c r="K7139">
        <f t="shared" si="111"/>
        <v>0.201925233200402</v>
      </c>
      <c r="L7139">
        <v>-72.71058</v>
      </c>
      <c r="M7139">
        <v>-33.9126254034799</v>
      </c>
    </row>
    <row r="7140" spans="1:13">
      <c r="A7140">
        <v>0.513040889261497</v>
      </c>
      <c r="B7140">
        <v>1.5281604859564</v>
      </c>
      <c r="C7140">
        <v>0.938902012516268</v>
      </c>
      <c r="D7140" s="2">
        <v>0.7438295</v>
      </c>
      <c r="E7140">
        <v>1.50220092137655</v>
      </c>
      <c r="F7140">
        <v>0.918547813821351</v>
      </c>
      <c r="H7140">
        <v>0.479892690976461</v>
      </c>
      <c r="I7140" s="2">
        <v>47.612811</v>
      </c>
      <c r="J7140" s="2">
        <v>0.0704725</v>
      </c>
      <c r="K7140">
        <f t="shared" si="111"/>
        <v>0.205771157743552</v>
      </c>
      <c r="L7140">
        <v>-63.18464</v>
      </c>
      <c r="M7140">
        <v>-26.21818535208</v>
      </c>
    </row>
    <row r="7141" spans="1:13">
      <c r="A7141">
        <v>0.339181742527419</v>
      </c>
      <c r="B7141">
        <v>1.5112465719382</v>
      </c>
      <c r="C7141">
        <v>0.922042646200389</v>
      </c>
      <c r="D7141" s="2">
        <v>0.732616</v>
      </c>
      <c r="E7141">
        <v>1.55094428857168</v>
      </c>
      <c r="F7141">
        <v>0.928713816840788</v>
      </c>
      <c r="H7141">
        <v>0.456111570199331</v>
      </c>
      <c r="I7141" s="2">
        <v>61.20355</v>
      </c>
      <c r="J7141" s="2">
        <v>0.0777566666666667</v>
      </c>
      <c r="K7141">
        <f t="shared" si="111"/>
        <v>0.137422065410692</v>
      </c>
      <c r="L7141">
        <v>-49.15635</v>
      </c>
      <c r="M7141">
        <v>-21.7296557992399</v>
      </c>
    </row>
    <row r="7142" spans="1:13">
      <c r="A7142">
        <v>0.249492110684514</v>
      </c>
      <c r="B7142">
        <v>1.55131108065446</v>
      </c>
      <c r="C7142">
        <v>0.89006606102514</v>
      </c>
      <c r="D7142" s="2">
        <v>0.683787</v>
      </c>
      <c r="E7142">
        <v>1.54705397288005</v>
      </c>
      <c r="F7142">
        <v>0.902788913246974</v>
      </c>
      <c r="H7142">
        <v>0.267572234074275</v>
      </c>
      <c r="I7142" s="2">
        <v>54.5189531666667</v>
      </c>
      <c r="J7142" s="2">
        <v>0.0743466666666667</v>
      </c>
      <c r="K7142">
        <f t="shared" si="111"/>
        <v>0.09869123425519</v>
      </c>
      <c r="L7142">
        <v>-44.85442</v>
      </c>
      <c r="M7142">
        <v>-15.1435262676401</v>
      </c>
    </row>
    <row r="7143" spans="1:13">
      <c r="A7143">
        <v>0.397882378556662</v>
      </c>
      <c r="B7143">
        <v>1.62551232675711</v>
      </c>
      <c r="C7143">
        <v>0.900533383173491</v>
      </c>
      <c r="D7143" s="2">
        <v>0.715</v>
      </c>
      <c r="E7143">
        <v>1.5881595214208</v>
      </c>
      <c r="F7143">
        <v>0.856324713702755</v>
      </c>
      <c r="H7143">
        <v>0.276682128508886</v>
      </c>
      <c r="I7143" s="2">
        <v>63.04</v>
      </c>
      <c r="J7143" s="2">
        <v>0.107</v>
      </c>
      <c r="K7143">
        <f t="shared" si="111"/>
        <v>0.150560502929201</v>
      </c>
      <c r="L7143">
        <v>-60.09381</v>
      </c>
      <c r="M7143">
        <v>-21.6380560441</v>
      </c>
    </row>
    <row r="7144" spans="1:13">
      <c r="A7144">
        <v>1.20524841133091</v>
      </c>
      <c r="B7144">
        <v>1.39095455242528</v>
      </c>
      <c r="C7144">
        <v>0.961292566244424</v>
      </c>
      <c r="D7144" s="2">
        <v>0.715</v>
      </c>
      <c r="E7144">
        <v>1.45331744352976</v>
      </c>
      <c r="F7144">
        <v>0.953606857889813</v>
      </c>
      <c r="H7144">
        <v>0.991607308387756</v>
      </c>
      <c r="I7144" s="2">
        <v>63.04</v>
      </c>
      <c r="J7144" s="2">
        <v>0.107</v>
      </c>
      <c r="K7144">
        <f t="shared" si="111"/>
        <v>0.524726344095179</v>
      </c>
      <c r="L7144">
        <v>-115.66301</v>
      </c>
      <c r="M7144">
        <v>-69.33435396095</v>
      </c>
    </row>
    <row r="7145" spans="1:13">
      <c r="A7145">
        <v>1.03567985403869</v>
      </c>
      <c r="B7145">
        <v>1.40253163874149</v>
      </c>
      <c r="C7145">
        <v>0.961546470489353</v>
      </c>
      <c r="D7145" s="2">
        <v>0.715</v>
      </c>
      <c r="E7145">
        <v>1.34700123469035</v>
      </c>
      <c r="F7145">
        <v>0.954152207762652</v>
      </c>
      <c r="H7145">
        <v>0.911439855893453</v>
      </c>
      <c r="I7145" s="2">
        <v>63.04</v>
      </c>
      <c r="J7145" s="2">
        <v>0.107</v>
      </c>
      <c r="K7145">
        <f t="shared" si="111"/>
        <v>0.447791644725358</v>
      </c>
      <c r="L7145">
        <v>-103.629</v>
      </c>
      <c r="M7145">
        <v>-62.93705413283</v>
      </c>
    </row>
    <row r="7146" spans="1:13">
      <c r="A7146">
        <v>0.795799284966456</v>
      </c>
      <c r="B7146">
        <v>1.41990193724632</v>
      </c>
      <c r="C7146">
        <v>0.951712818351811</v>
      </c>
      <c r="D7146" s="2">
        <v>0.766643</v>
      </c>
      <c r="E7146">
        <v>1.39577742417653</v>
      </c>
      <c r="F7146">
        <v>0.958365289559375</v>
      </c>
      <c r="H7146">
        <v>1.05162116885185</v>
      </c>
      <c r="I7146" s="2">
        <v>71.472544</v>
      </c>
      <c r="J7146" s="2">
        <v>0.08505</v>
      </c>
      <c r="K7146">
        <f t="shared" si="111"/>
        <v>0.340521097476286</v>
      </c>
      <c r="L7146">
        <v>-74.52864</v>
      </c>
      <c r="M7146">
        <v>-44.82283506688</v>
      </c>
    </row>
    <row r="7147" spans="1:13">
      <c r="A7147">
        <v>0.838893019283811</v>
      </c>
      <c r="B7147">
        <v>1.50777553684182</v>
      </c>
      <c r="C7147">
        <v>0.954760503606767</v>
      </c>
      <c r="D7147" s="2">
        <v>0.746192</v>
      </c>
      <c r="E7147">
        <v>1.43573069572449</v>
      </c>
      <c r="F7147">
        <v>0.931609191099212</v>
      </c>
      <c r="H7147">
        <v>0.528722489873568</v>
      </c>
      <c r="I7147" s="2">
        <v>71.523803</v>
      </c>
      <c r="J7147" s="2">
        <v>0.08508</v>
      </c>
      <c r="K7147">
        <f t="shared" si="111"/>
        <v>0.340589923687939</v>
      </c>
      <c r="L7147">
        <v>-77.37432</v>
      </c>
      <c r="M7147">
        <v>-48.66154500079</v>
      </c>
    </row>
    <row r="7148" spans="1:13">
      <c r="A7148">
        <v>0.754077792167664</v>
      </c>
      <c r="B7148">
        <v>1.52500244147248</v>
      </c>
      <c r="C7148">
        <v>0.944763772247624</v>
      </c>
      <c r="D7148" s="2">
        <v>0.715</v>
      </c>
      <c r="E7148">
        <v>1.4987104733785</v>
      </c>
      <c r="F7148">
        <v>0.947134122059515</v>
      </c>
      <c r="H7148">
        <v>0.964712937672933</v>
      </c>
      <c r="I7148" s="2">
        <v>67.6986176666667</v>
      </c>
      <c r="J7148" s="2">
        <v>0.0817666666666667</v>
      </c>
      <c r="K7148">
        <f t="shared" si="111"/>
        <v>0.303018133292126</v>
      </c>
      <c r="L7148">
        <v>-84.90504</v>
      </c>
      <c r="M7148">
        <v>-48.82164492981</v>
      </c>
    </row>
    <row r="7149" spans="1:13">
      <c r="A7149">
        <v>0.931545677698321</v>
      </c>
      <c r="B7149">
        <v>1.55070492790805</v>
      </c>
      <c r="C7149">
        <v>0.944716919344529</v>
      </c>
      <c r="D7149" s="2">
        <v>0.7586275</v>
      </c>
      <c r="E7149">
        <v>1.53439728418986</v>
      </c>
      <c r="F7149">
        <v>0.931585384956784</v>
      </c>
      <c r="H7149">
        <v>0.681613564491272</v>
      </c>
      <c r="I7149" s="2">
        <v>48.2343265</v>
      </c>
      <c r="J7149" s="2">
        <v>0.0698675</v>
      </c>
      <c r="K7149">
        <f t="shared" si="111"/>
        <v>0.368623737557234</v>
      </c>
      <c r="L7149">
        <v>-103.47137</v>
      </c>
      <c r="M7149">
        <v>-43.44833462804</v>
      </c>
    </row>
    <row r="7150" spans="1:13">
      <c r="A7150">
        <v>1.09911289273037</v>
      </c>
      <c r="B7150">
        <v>1.48312494821019</v>
      </c>
      <c r="C7150">
        <v>0.945897180004065</v>
      </c>
      <c r="D7150" s="2">
        <v>0.715</v>
      </c>
      <c r="E7150">
        <v>1.51042099793752</v>
      </c>
      <c r="F7150">
        <v>0.9259378643514</v>
      </c>
      <c r="H7150">
        <v>0.719068070252736</v>
      </c>
      <c r="I7150" s="2">
        <v>63.04</v>
      </c>
      <c r="J7150" s="2">
        <v>0.107</v>
      </c>
      <c r="K7150">
        <f t="shared" si="111"/>
        <v>0.452863928368917</v>
      </c>
      <c r="L7150">
        <v>-115.01947</v>
      </c>
      <c r="M7150">
        <v>-59.03505445539</v>
      </c>
    </row>
    <row r="7151" spans="1:13">
      <c r="A7151">
        <v>0.481011198781845</v>
      </c>
      <c r="B7151">
        <v>1.07935461774468</v>
      </c>
      <c r="C7151">
        <v>0.915823677142063</v>
      </c>
      <c r="D7151" s="2">
        <v>0.703597</v>
      </c>
      <c r="E7151">
        <v>1.4373730023702</v>
      </c>
      <c r="F7151">
        <v>0.943573882474215</v>
      </c>
      <c r="H7151">
        <v>1.2983643313249</v>
      </c>
      <c r="I7151" s="2">
        <v>63.04</v>
      </c>
      <c r="J7151" s="2">
        <v>0.107</v>
      </c>
      <c r="K7151">
        <f t="shared" si="111"/>
        <v>0.252298377477605</v>
      </c>
      <c r="L7151">
        <v>-72.77263</v>
      </c>
      <c r="M7151">
        <v>-31.32835535501</v>
      </c>
    </row>
    <row r="7152" spans="1:13">
      <c r="A7152">
        <v>0.181242919682215</v>
      </c>
      <c r="B7152">
        <v>0.900704125563304</v>
      </c>
      <c r="C7152">
        <v>0.871189333658034</v>
      </c>
      <c r="D7152" s="2">
        <v>0.709764</v>
      </c>
      <c r="E7152">
        <v>0.866478602091471</v>
      </c>
      <c r="F7152">
        <v>0.86734524812795</v>
      </c>
      <c r="H7152">
        <v>0.285604120542606</v>
      </c>
      <c r="I7152" s="2">
        <v>66.2926395</v>
      </c>
      <c r="J7152" s="2">
        <v>0.07957</v>
      </c>
      <c r="K7152">
        <f t="shared" si="111"/>
        <v>0.10578026556279</v>
      </c>
      <c r="L7152">
        <v>-36.61728</v>
      </c>
      <c r="M7152">
        <v>-13.6539361034599</v>
      </c>
    </row>
    <row r="7153" spans="1:13">
      <c r="A7153">
        <v>0.375343328652283</v>
      </c>
      <c r="B7153">
        <v>1.29637629538774</v>
      </c>
      <c r="C7153">
        <v>0.893005685413281</v>
      </c>
      <c r="D7153" s="2">
        <v>0.681793</v>
      </c>
      <c r="E7153">
        <v>1.03331625461578</v>
      </c>
      <c r="F7153">
        <v>0.863775369727757</v>
      </c>
      <c r="H7153">
        <v>0.179535369078318</v>
      </c>
      <c r="I7153" s="2">
        <v>52.495828</v>
      </c>
      <c r="J7153" s="2">
        <v>0.0710125</v>
      </c>
      <c r="K7153">
        <f t="shared" si="111"/>
        <v>0.172918335498165</v>
      </c>
      <c r="L7153">
        <v>-67.0736799999999</v>
      </c>
      <c r="M7153">
        <v>-22.83256579739</v>
      </c>
    </row>
    <row r="7154" spans="1:13">
      <c r="A7154">
        <v>0.565124232115017</v>
      </c>
      <c r="B7154">
        <v>1.38194031020006</v>
      </c>
      <c r="C7154">
        <v>0.940342309468379</v>
      </c>
      <c r="D7154" s="2">
        <v>0.715</v>
      </c>
      <c r="E7154">
        <v>1.49870423475901</v>
      </c>
      <c r="F7154">
        <v>0.910234727539667</v>
      </c>
      <c r="H7154">
        <v>0.791899457573891</v>
      </c>
      <c r="I7154" s="2">
        <v>63.04</v>
      </c>
      <c r="J7154" s="2">
        <v>0.107</v>
      </c>
      <c r="K7154">
        <f t="shared" si="111"/>
        <v>0.247366374834709</v>
      </c>
      <c r="L7154">
        <v>-71.39249</v>
      </c>
      <c r="M7154">
        <v>-36.6616551359399</v>
      </c>
    </row>
    <row r="7155" spans="1:13">
      <c r="A7155">
        <v>0.461030329370664</v>
      </c>
      <c r="B7155">
        <v>1.46689926087856</v>
      </c>
      <c r="C7155">
        <v>0.934290783320922</v>
      </c>
      <c r="D7155" s="2">
        <v>0.743678</v>
      </c>
      <c r="E7155">
        <v>1.38486341635386</v>
      </c>
      <c r="F7155">
        <v>0.925431460018253</v>
      </c>
      <c r="H7155">
        <v>0.3802410364151</v>
      </c>
      <c r="I7155" s="2">
        <v>63.04</v>
      </c>
      <c r="J7155" s="2">
        <v>0.107</v>
      </c>
      <c r="K7155">
        <f t="shared" si="111"/>
        <v>0.191808442117178</v>
      </c>
      <c r="L7155">
        <v>-58.07832</v>
      </c>
      <c r="M7155">
        <v>-26.97365551542</v>
      </c>
    </row>
    <row r="7156" spans="1:13">
      <c r="A7156">
        <v>0.288124964262048</v>
      </c>
      <c r="B7156">
        <v>1.32698249816895</v>
      </c>
      <c r="C7156">
        <v>0.912754712890392</v>
      </c>
      <c r="D7156" s="2">
        <v>0.715</v>
      </c>
      <c r="E7156">
        <v>1.37418222427368</v>
      </c>
      <c r="F7156">
        <v>0.924232559148898</v>
      </c>
      <c r="H7156">
        <v>0.347901781400045</v>
      </c>
      <c r="I7156" s="2">
        <v>72.02634</v>
      </c>
      <c r="J7156" s="2">
        <v>0.0841175</v>
      </c>
      <c r="K7156">
        <f t="shared" si="111"/>
        <v>0.130330698233308</v>
      </c>
      <c r="L7156">
        <v>-42.98065</v>
      </c>
      <c r="M7156">
        <v>-22.44590607004</v>
      </c>
    </row>
    <row r="7157" spans="1:13">
      <c r="A7157">
        <v>0.554765536139409</v>
      </c>
      <c r="B7157">
        <v>1.34025325377782</v>
      </c>
      <c r="C7157">
        <v>0.93817114422008</v>
      </c>
      <c r="D7157" s="2">
        <v>0.730665</v>
      </c>
      <c r="E7157">
        <v>1.33132990201314</v>
      </c>
      <c r="F7157">
        <v>0.913150353715507</v>
      </c>
      <c r="H7157">
        <v>0.328680406014125</v>
      </c>
      <c r="I7157" s="2">
        <v>63.04</v>
      </c>
      <c r="J7157" s="2">
        <v>0.107</v>
      </c>
      <c r="K7157">
        <f t="shared" si="111"/>
        <v>0.248960084795336</v>
      </c>
      <c r="L7157">
        <v>-69.50014</v>
      </c>
      <c r="M7157">
        <v>-34.1602552029999</v>
      </c>
    </row>
    <row r="7158" spans="1:13">
      <c r="A7158">
        <v>0.555897686423527</v>
      </c>
      <c r="B7158">
        <v>1.19554630584187</v>
      </c>
      <c r="C7158">
        <v>0.917026113299488</v>
      </c>
      <c r="D7158" s="2">
        <v>0.6866405</v>
      </c>
      <c r="E7158">
        <v>1.29555034637451</v>
      </c>
      <c r="F7158">
        <v>0.889359673346079</v>
      </c>
      <c r="H7158">
        <v>0.473510473966599</v>
      </c>
      <c r="I7158" s="2">
        <v>54.52702475</v>
      </c>
      <c r="J7158" s="2">
        <v>0.0718925</v>
      </c>
      <c r="K7158">
        <f t="shared" si="111"/>
        <v>0.272010982506906</v>
      </c>
      <c r="L7158">
        <v>-88.27513</v>
      </c>
      <c r="M7158">
        <v>-36.97254508806</v>
      </c>
    </row>
    <row r="7159" spans="1:13">
      <c r="A7159">
        <v>0.3371749222796</v>
      </c>
      <c r="B7159">
        <v>1.2809202865594</v>
      </c>
      <c r="C7159">
        <v>0.906879595641836</v>
      </c>
      <c r="D7159" s="2">
        <v>0.688184</v>
      </c>
      <c r="E7159">
        <v>1.21101088325183</v>
      </c>
      <c r="F7159">
        <v>0.921440663747271</v>
      </c>
      <c r="H7159">
        <v>0.744604190190633</v>
      </c>
      <c r="I7159" s="2">
        <v>60.620108</v>
      </c>
      <c r="J7159" s="2">
        <v>0.0770677777777778</v>
      </c>
      <c r="K7159">
        <f t="shared" si="111"/>
        <v>0.156776356759528</v>
      </c>
      <c r="L7159">
        <v>-57.12379</v>
      </c>
      <c r="M7159">
        <v>-24.4422857438101</v>
      </c>
    </row>
    <row r="7160" spans="1:13">
      <c r="A7160">
        <v>0.697592008031077</v>
      </c>
      <c r="B7160">
        <v>1.3233479998178</v>
      </c>
      <c r="C7160">
        <v>0.922007341459774</v>
      </c>
      <c r="D7160" s="2">
        <v>0.74009</v>
      </c>
      <c r="E7160">
        <v>1.16621360182762</v>
      </c>
      <c r="F7160">
        <v>0.886969204137445</v>
      </c>
      <c r="H7160">
        <v>0.437274855871995</v>
      </c>
      <c r="I7160" s="2">
        <v>55.0363944</v>
      </c>
      <c r="J7160" s="2">
        <v>0.072774</v>
      </c>
      <c r="K7160">
        <f t="shared" si="111"/>
        <v>0.316235761778726</v>
      </c>
      <c r="L7160">
        <v>-95.20979</v>
      </c>
      <c r="M7160">
        <v>-36.50885509721</v>
      </c>
    </row>
    <row r="7161" spans="1:13">
      <c r="A7161">
        <v>0.785918781740798</v>
      </c>
      <c r="B7161">
        <v>1.37210950255394</v>
      </c>
      <c r="C7161">
        <v>0.942128980066704</v>
      </c>
      <c r="D7161" s="2">
        <v>0.730205</v>
      </c>
      <c r="E7161">
        <v>1.39915347099304</v>
      </c>
      <c r="F7161">
        <v>0.928983930468708</v>
      </c>
      <c r="H7161">
        <v>1.02535343170166</v>
      </c>
      <c r="I7161" s="2">
        <v>56.036032</v>
      </c>
      <c r="J7161" s="2">
        <v>0.07058</v>
      </c>
      <c r="K7161">
        <f t="shared" si="111"/>
        <v>0.346040432877034</v>
      </c>
      <c r="L7161">
        <v>-97.49477</v>
      </c>
      <c r="M7161">
        <v>-47.1484645888</v>
      </c>
    </row>
    <row r="7162" spans="1:13">
      <c r="A7162">
        <v>0.267283494429042</v>
      </c>
      <c r="B7162">
        <v>1.01882718172338</v>
      </c>
      <c r="C7162">
        <v>0.896840011942486</v>
      </c>
      <c r="D7162" s="2">
        <v>0.7198625</v>
      </c>
      <c r="E7162">
        <v>1.33096830050151</v>
      </c>
      <c r="F7162">
        <v>0.901783621946669</v>
      </c>
      <c r="H7162">
        <v>0.357339138785998</v>
      </c>
      <c r="I7162" s="2">
        <v>63.2245076666667</v>
      </c>
      <c r="J7162" s="2">
        <v>0.0760466666666667</v>
      </c>
      <c r="K7162">
        <f t="shared" si="111"/>
        <v>0.145360561280223</v>
      </c>
      <c r="L7162">
        <v>-47.23688</v>
      </c>
      <c r="M7162">
        <v>-18.97675581662</v>
      </c>
    </row>
    <row r="7163" spans="1:13">
      <c r="A7163">
        <v>0.286135559798115</v>
      </c>
      <c r="B7163">
        <v>1.11972380222546</v>
      </c>
      <c r="C7163">
        <v>0.886507574648635</v>
      </c>
      <c r="D7163" s="2">
        <v>0.718551</v>
      </c>
      <c r="E7163">
        <v>0.913281152645747</v>
      </c>
      <c r="F7163">
        <v>0.841803830821397</v>
      </c>
      <c r="H7163">
        <v>0.161004744470119</v>
      </c>
      <c r="I7163" s="2">
        <v>52.4851215</v>
      </c>
      <c r="J7163" s="2">
        <v>0.0694125</v>
      </c>
      <c r="K7163">
        <f t="shared" si="111"/>
        <v>0.14650409264866</v>
      </c>
      <c r="L7163">
        <v>-51.14546</v>
      </c>
      <c r="M7163">
        <v>-15.12766597153</v>
      </c>
    </row>
    <row r="7164" spans="1:13">
      <c r="A7164">
        <v>0.438779718759987</v>
      </c>
      <c r="B7164">
        <v>1.3922052797344</v>
      </c>
      <c r="C7164">
        <v>0.944226432623313</v>
      </c>
      <c r="D7164" s="2">
        <v>0.715</v>
      </c>
      <c r="E7164">
        <v>1.24742460250855</v>
      </c>
      <c r="F7164">
        <v>0.908989979929356</v>
      </c>
      <c r="H7164">
        <v>0.228953537841638</v>
      </c>
      <c r="I7164" s="2">
        <v>63.04</v>
      </c>
      <c r="J7164" s="2">
        <v>0.107</v>
      </c>
      <c r="K7164">
        <f t="shared" si="111"/>
        <v>0.19088777285475</v>
      </c>
      <c r="L7164">
        <v>-56.53797</v>
      </c>
      <c r="M7164">
        <v>-30.52315531891</v>
      </c>
    </row>
    <row r="7165" spans="1:13">
      <c r="A7165">
        <v>0.870904966360993</v>
      </c>
      <c r="B7165">
        <v>1.39741839799616</v>
      </c>
      <c r="C7165">
        <v>0.956581652906799</v>
      </c>
      <c r="D7165" s="2">
        <v>0.715</v>
      </c>
      <c r="E7165">
        <v>1.42439989248912</v>
      </c>
      <c r="F7165">
        <v>0.92735920851305</v>
      </c>
      <c r="H7165">
        <v>0.502015690008799</v>
      </c>
      <c r="I7165" s="2">
        <v>63.04</v>
      </c>
      <c r="J7165" s="2">
        <v>0.107</v>
      </c>
      <c r="K7165">
        <f t="shared" si="111"/>
        <v>0.377701589616865</v>
      </c>
      <c r="L7165">
        <v>-93.44254</v>
      </c>
      <c r="M7165">
        <v>-54.55715443131</v>
      </c>
    </row>
    <row r="7166" spans="1:13">
      <c r="A7166">
        <v>0.890013001238306</v>
      </c>
      <c r="B7166">
        <v>1.4646854052941</v>
      </c>
      <c r="C7166">
        <v>0.950439692532471</v>
      </c>
      <c r="D7166" s="2">
        <v>0.715</v>
      </c>
      <c r="E7166">
        <v>1.37336639563243</v>
      </c>
      <c r="F7166">
        <v>0.958499053035655</v>
      </c>
      <c r="H7166">
        <v>1.23038605848948</v>
      </c>
      <c r="I7166" s="2">
        <v>63.04</v>
      </c>
      <c r="J7166" s="2">
        <v>0.107</v>
      </c>
      <c r="K7166">
        <f t="shared" si="111"/>
        <v>0.370774084695893</v>
      </c>
      <c r="L7166">
        <v>-96.8755999999999</v>
      </c>
      <c r="M7166">
        <v>-52.9931545584199</v>
      </c>
    </row>
    <row r="7167" spans="1:13">
      <c r="A7167">
        <v>1.0136330605795</v>
      </c>
      <c r="B7167">
        <v>1.45365762213866</v>
      </c>
      <c r="C7167">
        <v>0.959186675469448</v>
      </c>
      <c r="D7167" s="2">
        <v>0.715</v>
      </c>
      <c r="E7167">
        <v>1.4358643690745</v>
      </c>
      <c r="F7167">
        <v>0.95056655634854</v>
      </c>
      <c r="H7167">
        <v>0.48838421702385</v>
      </c>
      <c r="I7167" s="2">
        <v>63.04</v>
      </c>
      <c r="J7167" s="2">
        <v>0.107</v>
      </c>
      <c r="K7167">
        <f t="shared" si="111"/>
        <v>0.425066629749926</v>
      </c>
      <c r="L7167">
        <v>-102.51658</v>
      </c>
      <c r="M7167">
        <v>-60.7544542383199</v>
      </c>
    </row>
    <row r="7168" spans="1:13">
      <c r="A7168">
        <v>0.391869239612586</v>
      </c>
      <c r="B7168">
        <v>1.12422160928448</v>
      </c>
      <c r="C7168">
        <v>0.928928797534411</v>
      </c>
      <c r="D7168" s="2">
        <v>0.715</v>
      </c>
      <c r="E7168">
        <v>1.2550567984581</v>
      </c>
      <c r="F7168">
        <v>0.944048857639971</v>
      </c>
      <c r="H7168">
        <v>0.416305974125862</v>
      </c>
      <c r="I7168" s="2">
        <v>63.04</v>
      </c>
      <c r="J7168" s="2">
        <v>0.107</v>
      </c>
      <c r="K7168">
        <f t="shared" si="111"/>
        <v>0.200101939990301</v>
      </c>
      <c r="L7168">
        <v>-56.56271</v>
      </c>
      <c r="M7168">
        <v>-27.04595541137</v>
      </c>
    </row>
    <row r="7169" spans="1:13">
      <c r="A7169">
        <v>0.406144312168989</v>
      </c>
      <c r="B7169">
        <v>1.34585509863165</v>
      </c>
      <c r="C7169">
        <v>0.929959322179586</v>
      </c>
      <c r="D7169" s="2">
        <v>0.764555</v>
      </c>
      <c r="E7169">
        <v>1.15637147426605</v>
      </c>
      <c r="F7169">
        <v>0.941387162672132</v>
      </c>
      <c r="H7169">
        <v>0.332883733014266</v>
      </c>
      <c r="I7169" s="2">
        <v>71.980037</v>
      </c>
      <c r="J7169" s="2">
        <v>0.0789075</v>
      </c>
      <c r="K7169">
        <f t="shared" si="111"/>
        <v>0.181654506947192</v>
      </c>
      <c r="L7169">
        <v>-50.14428</v>
      </c>
      <c r="M7169">
        <v>-27.04737572371</v>
      </c>
    </row>
    <row r="7170" spans="1:13">
      <c r="A7170">
        <v>0.392845725951095</v>
      </c>
      <c r="B7170">
        <v>1.47165060043335</v>
      </c>
      <c r="C7170">
        <v>0.910036940092955</v>
      </c>
      <c r="D7170" s="2">
        <v>0.728788</v>
      </c>
      <c r="E7170">
        <v>1.45110237598419</v>
      </c>
      <c r="F7170">
        <v>0.91247753196712</v>
      </c>
      <c r="H7170">
        <v>0.424729118744532</v>
      </c>
      <c r="I7170" s="2">
        <v>56.022212</v>
      </c>
      <c r="J7170" s="2">
        <v>0.068435</v>
      </c>
      <c r="K7170">
        <f t="shared" si="111"/>
        <v>0.162977116086636</v>
      </c>
      <c r="L7170">
        <v>-60.19946</v>
      </c>
      <c r="M7170">
        <v>-22.4088657799501</v>
      </c>
    </row>
    <row r="7171" spans="1:13">
      <c r="A7171">
        <v>0.512752449139953</v>
      </c>
      <c r="B7171">
        <v>1.43237945271863</v>
      </c>
      <c r="C7171">
        <v>0.916431034755032</v>
      </c>
      <c r="D7171" s="2">
        <v>0.725765</v>
      </c>
      <c r="E7171">
        <v>1.41686038176219</v>
      </c>
      <c r="F7171">
        <v>0.871686559633699</v>
      </c>
      <c r="H7171">
        <v>0.343500395615896</v>
      </c>
      <c r="I7171" s="2">
        <v>63.04</v>
      </c>
      <c r="J7171" s="2">
        <v>0.107</v>
      </c>
      <c r="K7171">
        <f t="shared" ref="K7171:K7234" si="112">A7171*POWER(0.55,B7171)</f>
        <v>0.21777528697505</v>
      </c>
      <c r="L7171">
        <v>-70.81508</v>
      </c>
      <c r="M7171">
        <v>-28.6436556027699</v>
      </c>
    </row>
    <row r="7172" spans="1:13">
      <c r="A7172">
        <v>1.08823686569101</v>
      </c>
      <c r="B7172">
        <v>1.43086202939351</v>
      </c>
      <c r="C7172">
        <v>0.947183181620395</v>
      </c>
      <c r="D7172" s="2">
        <v>0.730619</v>
      </c>
      <c r="E7172">
        <v>1.44183254241943</v>
      </c>
      <c r="F7172">
        <v>0.932989555104199</v>
      </c>
      <c r="H7172">
        <v>0.892604390780131</v>
      </c>
      <c r="I7172" s="2">
        <v>63.04</v>
      </c>
      <c r="J7172" s="2">
        <v>0.107</v>
      </c>
      <c r="K7172">
        <f t="shared" si="112"/>
        <v>0.462613460566379</v>
      </c>
      <c r="L7172">
        <v>-111.8036</v>
      </c>
      <c r="M7172">
        <v>-56.9502544711799</v>
      </c>
    </row>
    <row r="7173" spans="1:13">
      <c r="A7173">
        <v>0.178204421937052</v>
      </c>
      <c r="B7173">
        <v>1.20580710843205</v>
      </c>
      <c r="C7173">
        <v>0.876391023435802</v>
      </c>
      <c r="D7173" s="2">
        <v>0.666587</v>
      </c>
      <c r="E7173">
        <v>1.41760408878326</v>
      </c>
      <c r="F7173">
        <v>0.943465019077873</v>
      </c>
      <c r="H7173">
        <v>0.653779981036981</v>
      </c>
      <c r="I7173" s="2">
        <v>63.04</v>
      </c>
      <c r="J7173" s="2">
        <v>0.107</v>
      </c>
      <c r="K7173">
        <f t="shared" si="112"/>
        <v>0.0866654430848118</v>
      </c>
      <c r="L7173">
        <v>-34.83495</v>
      </c>
      <c r="M7173">
        <v>-12.2769763901199</v>
      </c>
    </row>
    <row r="7174" spans="1:13">
      <c r="A7174">
        <v>0.276801832641165</v>
      </c>
      <c r="B7174">
        <v>1.23813677661949</v>
      </c>
      <c r="C7174">
        <v>0.853829565931538</v>
      </c>
      <c r="D7174" s="2">
        <v>0.715</v>
      </c>
      <c r="E7174">
        <v>1.0049192905426</v>
      </c>
      <c r="F7174">
        <v>0.828557708352618</v>
      </c>
      <c r="H7174">
        <v>0.191190247734388</v>
      </c>
      <c r="I7174" s="2">
        <v>63.04</v>
      </c>
      <c r="J7174" s="2">
        <v>0.107</v>
      </c>
      <c r="K7174">
        <f t="shared" si="112"/>
        <v>0.132039070506455</v>
      </c>
      <c r="L7174">
        <v>-52.5619</v>
      </c>
      <c r="M7174">
        <v>-12.9691264646499</v>
      </c>
    </row>
    <row r="7175" spans="1:13">
      <c r="A7175">
        <v>0.417969675631159</v>
      </c>
      <c r="B7175">
        <v>1.44047769076294</v>
      </c>
      <c r="C7175">
        <v>0.917139177924018</v>
      </c>
      <c r="D7175" s="2">
        <v>0.715</v>
      </c>
      <c r="E7175">
        <v>1.45796581109365</v>
      </c>
      <c r="F7175">
        <v>0.878323040746823</v>
      </c>
      <c r="H7175">
        <v>0.416889588038127</v>
      </c>
      <c r="I7175" s="2">
        <v>63.04</v>
      </c>
      <c r="J7175" s="2">
        <v>0.107</v>
      </c>
      <c r="K7175">
        <f t="shared" si="112"/>
        <v>0.176661950326234</v>
      </c>
      <c r="L7175">
        <v>-60.16632</v>
      </c>
      <c r="M7175">
        <v>-25.4051557245899</v>
      </c>
    </row>
    <row r="7176" spans="1:13">
      <c r="A7176">
        <v>0.29646524383376</v>
      </c>
      <c r="B7176">
        <v>1.28983580403858</v>
      </c>
      <c r="C7176">
        <v>0.92049413905074</v>
      </c>
      <c r="D7176" s="2">
        <v>0.739583</v>
      </c>
      <c r="E7176">
        <v>1.46072419484456</v>
      </c>
      <c r="F7176">
        <v>0.902270656631392</v>
      </c>
      <c r="H7176">
        <v>0.374880594511827</v>
      </c>
      <c r="I7176" s="2">
        <v>63.04</v>
      </c>
      <c r="J7176" s="2">
        <v>0.107</v>
      </c>
      <c r="K7176">
        <f t="shared" si="112"/>
        <v>0.137114784972035</v>
      </c>
      <c r="L7176">
        <v>-42.6377999999999</v>
      </c>
      <c r="M7176">
        <v>-18.0561558590099</v>
      </c>
    </row>
    <row r="7177" spans="1:13">
      <c r="A7177">
        <v>0.525700728719433</v>
      </c>
      <c r="B7177">
        <v>1.28861574497488</v>
      </c>
      <c r="C7177">
        <v>0.932218873180677</v>
      </c>
      <c r="D7177" s="2">
        <v>0.73026</v>
      </c>
      <c r="E7177">
        <v>1.27169557412465</v>
      </c>
      <c r="F7177">
        <v>0.928379853688133</v>
      </c>
      <c r="H7177">
        <v>0.452054853240649</v>
      </c>
      <c r="I7177" s="2">
        <v>63.04</v>
      </c>
      <c r="J7177" s="2">
        <v>0.107</v>
      </c>
      <c r="K7177">
        <f t="shared" si="112"/>
        <v>0.243313302090779</v>
      </c>
      <c r="L7177">
        <v>-68.62696</v>
      </c>
      <c r="M7177">
        <v>-32.07065529046</v>
      </c>
    </row>
    <row r="7178" spans="1:13">
      <c r="A7178">
        <v>1.6979606449604</v>
      </c>
      <c r="B7178">
        <v>1.3740363948875</v>
      </c>
      <c r="C7178">
        <v>0.953925201340738</v>
      </c>
      <c r="D7178" s="2">
        <v>0.737451</v>
      </c>
      <c r="E7178">
        <v>1.28508579730988</v>
      </c>
      <c r="F7178">
        <v>0.932226842448584</v>
      </c>
      <c r="H7178">
        <v>0.947129408518473</v>
      </c>
      <c r="I7178" s="2">
        <v>63.04</v>
      </c>
      <c r="J7178" s="2">
        <v>0.107</v>
      </c>
      <c r="K7178">
        <f t="shared" si="112"/>
        <v>0.746752191689952</v>
      </c>
      <c r="L7178">
        <v>-145.93677</v>
      </c>
      <c r="M7178">
        <v>-76.03575389124</v>
      </c>
    </row>
    <row r="7179" spans="1:13">
      <c r="A7179">
        <v>0.96310462968217</v>
      </c>
      <c r="B7179">
        <v>1.35445089803802</v>
      </c>
      <c r="C7179">
        <v>0.946870938676163</v>
      </c>
      <c r="D7179" s="2">
        <v>0.715</v>
      </c>
      <c r="E7179">
        <v>1.36834764480591</v>
      </c>
      <c r="F7179">
        <v>0.953224475264101</v>
      </c>
      <c r="H7179">
        <v>1.47191174825033</v>
      </c>
      <c r="I7179" s="2">
        <v>63.04</v>
      </c>
      <c r="J7179" s="2">
        <v>0.107</v>
      </c>
      <c r="K7179">
        <f t="shared" si="112"/>
        <v>0.428555903625192</v>
      </c>
      <c r="L7179">
        <v>-105.86694</v>
      </c>
      <c r="M7179">
        <v>-55.7383544908499</v>
      </c>
    </row>
    <row r="7180" spans="1:13">
      <c r="A7180">
        <v>0.529759624041617</v>
      </c>
      <c r="B7180">
        <v>0.952558152998487</v>
      </c>
      <c r="C7180">
        <v>0.941765659633082</v>
      </c>
      <c r="D7180" s="2">
        <v>0.715</v>
      </c>
      <c r="E7180">
        <v>1.33373355865479</v>
      </c>
      <c r="F7180">
        <v>0.956028415143627</v>
      </c>
      <c r="H7180">
        <v>1.16802977522214</v>
      </c>
      <c r="I7180" s="2">
        <v>63.04</v>
      </c>
      <c r="J7180" s="2">
        <v>0.107</v>
      </c>
      <c r="K7180">
        <f t="shared" si="112"/>
        <v>0.299750018278854</v>
      </c>
      <c r="L7180">
        <v>-71.57316</v>
      </c>
      <c r="M7180">
        <v>-37.93375483735</v>
      </c>
    </row>
    <row r="7181" spans="1:13">
      <c r="A7181">
        <v>0.262974919440846</v>
      </c>
      <c r="B7181">
        <v>0.948431336217457</v>
      </c>
      <c r="C7181">
        <v>0.9097646783124</v>
      </c>
      <c r="D7181" s="2">
        <v>0.722388</v>
      </c>
      <c r="E7181">
        <v>0.58362932006518</v>
      </c>
      <c r="F7181">
        <v>0.863853511776127</v>
      </c>
      <c r="H7181">
        <v>0.19401806841294</v>
      </c>
      <c r="I7181" s="2">
        <v>63.04</v>
      </c>
      <c r="J7181" s="2">
        <v>0.107</v>
      </c>
      <c r="K7181">
        <f t="shared" si="112"/>
        <v>0.149164737920411</v>
      </c>
      <c r="L7181">
        <v>-43.00939</v>
      </c>
      <c r="M7181">
        <v>-17.64345569275</v>
      </c>
    </row>
    <row r="7182" spans="1:13">
      <c r="A7182">
        <v>0.128504386171699</v>
      </c>
      <c r="B7182">
        <v>1.61443722744783</v>
      </c>
      <c r="C7182">
        <v>0.871855575374937</v>
      </c>
      <c r="D7182" s="2">
        <v>0.677946</v>
      </c>
      <c r="E7182">
        <v>1.40074729919434</v>
      </c>
      <c r="F7182">
        <v>0.897094805781091</v>
      </c>
      <c r="H7182">
        <v>0.225621153910955</v>
      </c>
      <c r="I7182" s="2">
        <v>63.04</v>
      </c>
      <c r="J7182" s="2">
        <v>0.107</v>
      </c>
      <c r="K7182">
        <f t="shared" si="112"/>
        <v>0.0489496748968392</v>
      </c>
      <c r="L7182">
        <v>-24.53335</v>
      </c>
      <c r="M7182">
        <v>-7.77699680281</v>
      </c>
    </row>
    <row r="7183" spans="1:13">
      <c r="A7183">
        <v>0.110232049961471</v>
      </c>
      <c r="B7183">
        <v>1.5997673653894</v>
      </c>
      <c r="C7183">
        <v>0.871081209001056</v>
      </c>
      <c r="D7183" s="2">
        <v>0.694335</v>
      </c>
      <c r="E7183">
        <v>1.60094555219014</v>
      </c>
      <c r="F7183">
        <v>0.854162425494448</v>
      </c>
      <c r="H7183">
        <v>0.0776589109251897</v>
      </c>
      <c r="I7183" s="2">
        <v>63.04</v>
      </c>
      <c r="J7183" s="2">
        <v>0.107</v>
      </c>
      <c r="K7183">
        <f t="shared" si="112"/>
        <v>0.0423592817739234</v>
      </c>
      <c r="L7183">
        <v>-20.79695</v>
      </c>
      <c r="M7183">
        <v>-6.22007683328999</v>
      </c>
    </row>
    <row r="7184" spans="1:13">
      <c r="A7184">
        <v>0.196830239198688</v>
      </c>
      <c r="B7184">
        <v>1.54026955034998</v>
      </c>
      <c r="C7184">
        <v>0.881126857234105</v>
      </c>
      <c r="D7184" s="2">
        <v>0.697398</v>
      </c>
      <c r="E7184">
        <v>1.63770397504171</v>
      </c>
      <c r="F7184">
        <v>0.854590080926151</v>
      </c>
      <c r="H7184">
        <v>0.114889065424601</v>
      </c>
      <c r="I7184" s="2">
        <v>63.04</v>
      </c>
      <c r="J7184" s="2">
        <v>0.107</v>
      </c>
      <c r="K7184">
        <f t="shared" si="112"/>
        <v>0.0783755094383616</v>
      </c>
      <c r="L7184">
        <v>-34.97472</v>
      </c>
      <c r="M7184">
        <v>-11.4923165425101</v>
      </c>
    </row>
    <row r="7185" spans="1:13">
      <c r="A7185">
        <v>0.267255187810709</v>
      </c>
      <c r="B7185">
        <v>1.4058839612537</v>
      </c>
      <c r="C7185">
        <v>0.870866961999633</v>
      </c>
      <c r="D7185" s="2">
        <v>0.68889</v>
      </c>
      <c r="E7185">
        <v>1.59489687283834</v>
      </c>
      <c r="F7185">
        <v>0.788190330553772</v>
      </c>
      <c r="H7185">
        <v>0.194363981485367</v>
      </c>
      <c r="I7185" s="2">
        <v>63.04</v>
      </c>
      <c r="J7185" s="2">
        <v>0.107</v>
      </c>
      <c r="K7185">
        <f t="shared" si="112"/>
        <v>0.115320419531117</v>
      </c>
      <c r="L7185">
        <v>-49.0341899999999</v>
      </c>
      <c r="M7185">
        <v>-15.10235641907</v>
      </c>
    </row>
    <row r="7186" spans="1:13">
      <c r="A7186">
        <v>0.655804561037156</v>
      </c>
      <c r="B7186">
        <v>1.49002048704359</v>
      </c>
      <c r="C7186">
        <v>0.902910522173592</v>
      </c>
      <c r="D7186" s="2">
        <v>0.709313</v>
      </c>
      <c r="E7186">
        <v>1.44182904561361</v>
      </c>
      <c r="F7186">
        <v>0.893010437962858</v>
      </c>
      <c r="H7186">
        <v>0.558137888709704</v>
      </c>
      <c r="I7186" s="2">
        <v>63.04</v>
      </c>
      <c r="J7186" s="2">
        <v>0.107</v>
      </c>
      <c r="K7186">
        <f t="shared" si="112"/>
        <v>0.26909741195285</v>
      </c>
      <c r="L7186">
        <v>-92.41863</v>
      </c>
      <c r="M7186">
        <v>-33.42525560383</v>
      </c>
    </row>
    <row r="7187" spans="1:13">
      <c r="A7187">
        <v>0.489310445186372</v>
      </c>
      <c r="B7187">
        <v>1.36128746925129</v>
      </c>
      <c r="C7187">
        <v>0.941703513936008</v>
      </c>
      <c r="D7187" s="2">
        <v>0.689621</v>
      </c>
      <c r="E7187">
        <v>1.34795498847961</v>
      </c>
      <c r="F7187">
        <v>0.903321650251868</v>
      </c>
      <c r="H7187">
        <v>0.618966341018677</v>
      </c>
      <c r="I7187" s="2">
        <v>63.04</v>
      </c>
      <c r="J7187" s="2">
        <v>0.107</v>
      </c>
      <c r="K7187">
        <f t="shared" si="112"/>
        <v>0.216842032471354</v>
      </c>
      <c r="L7187">
        <v>-65.6650699999999</v>
      </c>
      <c r="M7187">
        <v>-35.7316551817</v>
      </c>
    </row>
    <row r="7188" spans="1:13">
      <c r="A7188">
        <v>0.112361744848183</v>
      </c>
      <c r="B7188">
        <v>1.36488710178269</v>
      </c>
      <c r="C7188">
        <v>0.871994944270818</v>
      </c>
      <c r="D7188" s="2">
        <v>0.685111</v>
      </c>
      <c r="E7188">
        <v>1.56057405471802</v>
      </c>
      <c r="F7188">
        <v>0.897408994405106</v>
      </c>
      <c r="H7188">
        <v>0.16577822342515</v>
      </c>
      <c r="I7188" s="2">
        <v>63.04</v>
      </c>
      <c r="J7188" s="2">
        <v>0.107</v>
      </c>
      <c r="K7188">
        <f t="shared" si="112"/>
        <v>0.0496870094619732</v>
      </c>
      <c r="L7188">
        <v>-21.81207</v>
      </c>
      <c r="M7188">
        <v>-6.97574666809989</v>
      </c>
    </row>
    <row r="7189" spans="1:13">
      <c r="A7189">
        <v>0.0960244874521676</v>
      </c>
      <c r="B7189">
        <v>1.20622421718306</v>
      </c>
      <c r="C7189">
        <v>0.850754608312298</v>
      </c>
      <c r="D7189" s="2">
        <v>0.687128</v>
      </c>
      <c r="E7189">
        <v>1.15398979187012</v>
      </c>
      <c r="F7189">
        <v>0.865270205638598</v>
      </c>
      <c r="H7189">
        <v>0.102503548065821</v>
      </c>
      <c r="I7189" s="2">
        <v>63.04</v>
      </c>
      <c r="J7189" s="2">
        <v>0.107</v>
      </c>
      <c r="K7189">
        <f t="shared" si="112"/>
        <v>0.0466875609475486</v>
      </c>
      <c r="L7189">
        <v>-20.23373</v>
      </c>
      <c r="M7189">
        <v>-5.39058669478999</v>
      </c>
    </row>
    <row r="7190" spans="1:13">
      <c r="A7190">
        <v>0.124944858744534</v>
      </c>
      <c r="B7190">
        <v>1.42535213463836</v>
      </c>
      <c r="C7190">
        <v>0.8833731997739</v>
      </c>
      <c r="D7190" s="2">
        <v>0.68187</v>
      </c>
      <c r="E7190">
        <v>1.29960668087006</v>
      </c>
      <c r="F7190">
        <v>0.836345863329705</v>
      </c>
      <c r="H7190">
        <v>0.0808078696330388</v>
      </c>
      <c r="I7190" s="2">
        <v>63.04</v>
      </c>
      <c r="J7190" s="2">
        <v>0.107</v>
      </c>
      <c r="K7190">
        <f t="shared" si="112"/>
        <v>0.053289763842189</v>
      </c>
      <c r="L7190">
        <v>-23.28511</v>
      </c>
      <c r="M7190">
        <v>-8.24922660838004</v>
      </c>
    </row>
    <row r="7191" spans="1:13">
      <c r="A7191">
        <v>0.413854202203867</v>
      </c>
      <c r="B7191">
        <v>1.47662960986296</v>
      </c>
      <c r="C7191">
        <v>0.938332161793656</v>
      </c>
      <c r="D7191" s="2">
        <v>0.689396</v>
      </c>
      <c r="E7191">
        <v>1.51581728458405</v>
      </c>
      <c r="F7191">
        <v>0.877798306653684</v>
      </c>
      <c r="H7191">
        <v>0.144465650121371</v>
      </c>
      <c r="I7191" s="2">
        <v>63.04</v>
      </c>
      <c r="J7191" s="2">
        <v>0.107</v>
      </c>
      <c r="K7191">
        <f t="shared" si="112"/>
        <v>0.171182446448233</v>
      </c>
      <c r="L7191">
        <v>-56.91001</v>
      </c>
      <c r="M7191">
        <v>-30.2332554442999</v>
      </c>
    </row>
    <row r="7192" spans="1:13">
      <c r="A7192">
        <v>0.399283230718639</v>
      </c>
      <c r="B7192">
        <v>1.46188356479009</v>
      </c>
      <c r="C7192">
        <v>0.941122860972266</v>
      </c>
      <c r="D7192" s="2">
        <v>0.715</v>
      </c>
      <c r="E7192">
        <v>1.4976806640625</v>
      </c>
      <c r="F7192">
        <v>0.952631807112745</v>
      </c>
      <c r="H7192">
        <v>0.48901245991389</v>
      </c>
      <c r="I7192" s="2">
        <v>63.04</v>
      </c>
      <c r="J7192" s="2">
        <v>0.107</v>
      </c>
      <c r="K7192">
        <f t="shared" si="112"/>
        <v>0.166617860632073</v>
      </c>
      <c r="L7192">
        <v>-52.34525</v>
      </c>
      <c r="M7192">
        <v>-27.52215547935</v>
      </c>
    </row>
    <row r="7193" spans="1:13">
      <c r="A7193">
        <v>0.895815262157056</v>
      </c>
      <c r="B7193">
        <v>1.41568127771219</v>
      </c>
      <c r="C7193">
        <v>0.941126527792037</v>
      </c>
      <c r="D7193" s="2">
        <v>0.770091</v>
      </c>
      <c r="E7193">
        <v>1.40654702981313</v>
      </c>
      <c r="F7193">
        <v>0.927199189727573</v>
      </c>
      <c r="H7193">
        <v>0.460375666618347</v>
      </c>
      <c r="I7193" s="2">
        <v>63.04</v>
      </c>
      <c r="J7193" s="2">
        <v>0.107</v>
      </c>
      <c r="K7193">
        <f t="shared" si="112"/>
        <v>0.384286190206414</v>
      </c>
      <c r="L7193">
        <v>-93.4721899999999</v>
      </c>
      <c r="M7193">
        <v>-42.13815491797</v>
      </c>
    </row>
    <row r="7194" spans="1:13">
      <c r="A7194">
        <v>1.0280669534372</v>
      </c>
      <c r="B7194">
        <v>1.37278393076526</v>
      </c>
      <c r="C7194">
        <v>0.937447699179988</v>
      </c>
      <c r="D7194" s="2">
        <v>0.715</v>
      </c>
      <c r="E7194">
        <v>1.33390740553538</v>
      </c>
      <c r="F7194">
        <v>0.938100664437643</v>
      </c>
      <c r="H7194">
        <v>1.08050771554311</v>
      </c>
      <c r="I7194" s="2">
        <v>63.04</v>
      </c>
      <c r="J7194" s="2">
        <v>0.107</v>
      </c>
      <c r="K7194">
        <f t="shared" si="112"/>
        <v>0.452475919813757</v>
      </c>
      <c r="L7194">
        <v>-115.24576</v>
      </c>
      <c r="M7194">
        <v>-54.91515462918</v>
      </c>
    </row>
    <row r="7195" spans="1:13">
      <c r="A7195">
        <v>0.373797044727124</v>
      </c>
      <c r="B7195">
        <v>1.06481036026445</v>
      </c>
      <c r="C7195">
        <v>0.923278658248046</v>
      </c>
      <c r="D7195" s="2">
        <v>0.715</v>
      </c>
      <c r="E7195">
        <v>1.34141079584758</v>
      </c>
      <c r="F7195">
        <v>0.922482423372821</v>
      </c>
      <c r="H7195">
        <v>0.907805760701497</v>
      </c>
      <c r="I7195" s="2">
        <v>63.04</v>
      </c>
      <c r="J7195" s="2">
        <v>0.107</v>
      </c>
      <c r="K7195">
        <f t="shared" si="112"/>
        <v>0.197774987322976</v>
      </c>
      <c r="L7195">
        <v>-55.95074</v>
      </c>
      <c r="M7195">
        <v>-25.5914554539699</v>
      </c>
    </row>
    <row r="7196" spans="1:13">
      <c r="A7196">
        <v>0.091517617719041</v>
      </c>
      <c r="B7196">
        <v>0.839420653879643</v>
      </c>
      <c r="C7196">
        <v>0.878354863476845</v>
      </c>
      <c r="D7196" s="2">
        <v>0.718596</v>
      </c>
      <c r="E7196">
        <v>1.07594688733419</v>
      </c>
      <c r="F7196">
        <v>0.829525585395398</v>
      </c>
      <c r="H7196">
        <v>0.0588068912426631</v>
      </c>
      <c r="I7196" s="2">
        <v>63.04</v>
      </c>
      <c r="J7196" s="2">
        <v>0.107</v>
      </c>
      <c r="K7196">
        <f t="shared" si="112"/>
        <v>0.0554063811890056</v>
      </c>
      <c r="L7196">
        <v>-17.89431</v>
      </c>
      <c r="M7196">
        <v>-5.85959603105002</v>
      </c>
    </row>
    <row r="7197" spans="1:13">
      <c r="A7197">
        <v>0.103898319700319</v>
      </c>
      <c r="B7197">
        <v>1.24032102939155</v>
      </c>
      <c r="C7197">
        <v>0.858845697429287</v>
      </c>
      <c r="D7197" s="2">
        <v>0.682824</v>
      </c>
      <c r="E7197">
        <v>1.07118831078211</v>
      </c>
      <c r="F7197">
        <v>0.859938258161529</v>
      </c>
      <c r="H7197">
        <v>0.0812282984455427</v>
      </c>
      <c r="I7197" s="2">
        <v>63.04</v>
      </c>
      <c r="J7197" s="2">
        <v>0.107</v>
      </c>
      <c r="K7197">
        <f t="shared" si="112"/>
        <v>0.0494965475912441</v>
      </c>
      <c r="L7197">
        <v>-21.36982</v>
      </c>
      <c r="M7197">
        <v>-6.20818666874</v>
      </c>
    </row>
    <row r="7198" spans="1:13">
      <c r="A7198">
        <v>0.0917851303497123</v>
      </c>
      <c r="B7198">
        <v>1.47093671725856</v>
      </c>
      <c r="C7198">
        <v>0.809313809939118</v>
      </c>
      <c r="D7198" s="2">
        <v>0.693328</v>
      </c>
      <c r="E7198">
        <v>1.3298005660375</v>
      </c>
      <c r="F7198">
        <v>0.840507134280001</v>
      </c>
      <c r="H7198">
        <v>0.0795564204454422</v>
      </c>
      <c r="I7198" s="2">
        <v>63.04</v>
      </c>
      <c r="J7198" s="2">
        <v>0.107</v>
      </c>
      <c r="K7198">
        <f t="shared" si="112"/>
        <v>0.038094499833953</v>
      </c>
      <c r="L7198">
        <v>-20.96315</v>
      </c>
      <c r="M7198">
        <v>-3.23206718203006</v>
      </c>
    </row>
    <row r="7199" spans="1:13">
      <c r="A7199">
        <v>0.152603138496892</v>
      </c>
      <c r="B7199">
        <v>1.2853629357285</v>
      </c>
      <c r="C7199">
        <v>0.844025069840458</v>
      </c>
      <c r="D7199" s="2">
        <v>0.698705</v>
      </c>
      <c r="E7199">
        <v>1.49851250648499</v>
      </c>
      <c r="F7199">
        <v>0.799031590890145</v>
      </c>
      <c r="H7199">
        <v>0.147414038578669</v>
      </c>
      <c r="I7199" s="2">
        <v>63.04</v>
      </c>
      <c r="J7199" s="2">
        <v>0.107</v>
      </c>
      <c r="K7199">
        <f t="shared" si="112"/>
        <v>0.0707677340512118</v>
      </c>
      <c r="L7199">
        <v>-31.45659</v>
      </c>
      <c r="M7199">
        <v>-7.55123674737004</v>
      </c>
    </row>
    <row r="7200" spans="1:13">
      <c r="A7200">
        <v>0.322601236351248</v>
      </c>
      <c r="B7200">
        <v>1.44852133095264</v>
      </c>
      <c r="C7200">
        <v>0.892068389790317</v>
      </c>
      <c r="D7200" s="2">
        <v>0.709688</v>
      </c>
      <c r="E7200">
        <v>1.22854518890381</v>
      </c>
      <c r="F7200">
        <v>0.863235638404701</v>
      </c>
      <c r="H7200">
        <v>0.13403915738066</v>
      </c>
      <c r="I7200" s="2">
        <v>63.04</v>
      </c>
      <c r="J7200" s="2">
        <v>0.107</v>
      </c>
      <c r="K7200">
        <f t="shared" si="112"/>
        <v>0.135698749296126</v>
      </c>
      <c r="L7200">
        <v>-52.67915</v>
      </c>
      <c r="M7200">
        <v>-18.2517561688699</v>
      </c>
    </row>
    <row r="7201" spans="1:13">
      <c r="A7201">
        <v>1.07873993222084</v>
      </c>
      <c r="B7201">
        <v>1.52535180085235</v>
      </c>
      <c r="C7201">
        <v>0.938332323342566</v>
      </c>
      <c r="D7201" s="2">
        <v>0.737793</v>
      </c>
      <c r="E7201">
        <v>1.5335556268692</v>
      </c>
      <c r="F7201">
        <v>0.886192423925699</v>
      </c>
      <c r="H7201">
        <v>0.557632068792979</v>
      </c>
      <c r="I7201" s="2">
        <v>63.04</v>
      </c>
      <c r="J7201" s="2">
        <v>0.107</v>
      </c>
      <c r="K7201">
        <f t="shared" si="112"/>
        <v>0.433389630904856</v>
      </c>
      <c r="L7201">
        <v>-113.00094</v>
      </c>
      <c r="M7201">
        <v>-51.66965473915</v>
      </c>
    </row>
    <row r="7202" spans="1:13">
      <c r="A7202">
        <v>0.648198516677237</v>
      </c>
      <c r="B7202">
        <v>1.40237850613064</v>
      </c>
      <c r="C7202">
        <v>0.942398695459842</v>
      </c>
      <c r="D7202" s="2">
        <v>0.696501</v>
      </c>
      <c r="E7202">
        <v>1.31290686130524</v>
      </c>
      <c r="F7202">
        <v>0.956174794162011</v>
      </c>
      <c r="H7202">
        <v>0.92870502670606</v>
      </c>
      <c r="I7202" s="2">
        <v>63.04</v>
      </c>
      <c r="J7202" s="2">
        <v>0.107</v>
      </c>
      <c r="K7202">
        <f t="shared" si="112"/>
        <v>0.280283962851203</v>
      </c>
      <c r="L7202">
        <v>-81.25559</v>
      </c>
      <c r="M7202">
        <v>-43.26055493342</v>
      </c>
    </row>
    <row r="7203" spans="1:13">
      <c r="A7203">
        <v>1.55960297336181</v>
      </c>
      <c r="B7203">
        <v>1.35564518471559</v>
      </c>
      <c r="C7203">
        <v>0.964303562449381</v>
      </c>
      <c r="D7203" s="2">
        <v>0.715</v>
      </c>
      <c r="E7203">
        <v>1.40589960416158</v>
      </c>
      <c r="F7203">
        <v>0.961132756905645</v>
      </c>
      <c r="H7203">
        <v>1.2118753194809</v>
      </c>
      <c r="I7203" s="2">
        <v>63.04</v>
      </c>
      <c r="J7203" s="2">
        <v>0.107</v>
      </c>
      <c r="K7203">
        <f t="shared" si="112"/>
        <v>0.693486457826629</v>
      </c>
      <c r="L7203">
        <v>-135.882</v>
      </c>
      <c r="M7203">
        <v>-82.59905356798</v>
      </c>
    </row>
    <row r="7204" spans="1:13">
      <c r="A7204">
        <v>0.53071274742898</v>
      </c>
      <c r="B7204">
        <v>1.43805320395364</v>
      </c>
      <c r="C7204">
        <v>0.938863727111179</v>
      </c>
      <c r="D7204" s="2">
        <v>0.733183</v>
      </c>
      <c r="E7204">
        <v>1.4795138835907</v>
      </c>
      <c r="F7204">
        <v>0.960489155966319</v>
      </c>
      <c r="H7204">
        <v>1.35970612366994</v>
      </c>
      <c r="I7204" s="2">
        <v>63.04</v>
      </c>
      <c r="J7204" s="2">
        <v>0.107</v>
      </c>
      <c r="K7204">
        <f t="shared" si="112"/>
        <v>0.224640084095684</v>
      </c>
      <c r="L7204">
        <v>-65.66078</v>
      </c>
      <c r="M7204">
        <v>-32.30905528873</v>
      </c>
    </row>
    <row r="7205" spans="1:13">
      <c r="A7205">
        <v>0.419840012987455</v>
      </c>
      <c r="B7205">
        <v>1.47222974399726</v>
      </c>
      <c r="C7205">
        <v>0.910341396419173</v>
      </c>
      <c r="D7205" s="2">
        <v>0.734796</v>
      </c>
      <c r="E7205">
        <v>1.3625777165095</v>
      </c>
      <c r="F7205">
        <v>0.912322617447146</v>
      </c>
      <c r="H7205">
        <v>0.415402323007584</v>
      </c>
      <c r="I7205" s="2">
        <v>63.04</v>
      </c>
      <c r="J7205" s="2">
        <v>0.107</v>
      </c>
      <c r="K7205">
        <f t="shared" si="112"/>
        <v>0.174115749084702</v>
      </c>
      <c r="L7205">
        <v>-59.9146</v>
      </c>
      <c r="M7205">
        <v>-22.64995586052</v>
      </c>
    </row>
    <row r="7206" spans="1:13">
      <c r="A7206">
        <v>0.36860163623674</v>
      </c>
      <c r="B7206">
        <v>1.54187862740623</v>
      </c>
      <c r="C7206">
        <v>0.896064579625126</v>
      </c>
      <c r="D7206" s="2">
        <v>0.76398</v>
      </c>
      <c r="E7206">
        <v>1.53089400132497</v>
      </c>
      <c r="F7206">
        <v>0.895532746925308</v>
      </c>
      <c r="H7206">
        <v>0.467310011386871</v>
      </c>
      <c r="I7206" s="2">
        <v>63.04</v>
      </c>
      <c r="J7206" s="2">
        <v>0.107</v>
      </c>
      <c r="K7206">
        <f t="shared" si="112"/>
        <v>0.146631757100845</v>
      </c>
      <c r="L7206">
        <v>-53.43855</v>
      </c>
      <c r="M7206">
        <v>-16.0512561926499</v>
      </c>
    </row>
    <row r="7207" spans="1:13">
      <c r="A7207">
        <v>0.925750253515111</v>
      </c>
      <c r="B7207">
        <v>1.53719110455778</v>
      </c>
      <c r="C7207">
        <v>0.93630016630844</v>
      </c>
      <c r="D7207" s="2">
        <v>0.777801</v>
      </c>
      <c r="E7207">
        <v>1.53870058059692</v>
      </c>
      <c r="F7207">
        <v>0.888680044600695</v>
      </c>
      <c r="H7207">
        <v>0.401830613613129</v>
      </c>
      <c r="I7207" s="2">
        <v>63.04</v>
      </c>
      <c r="J7207" s="2">
        <v>0.107</v>
      </c>
      <c r="K7207">
        <f t="shared" si="112"/>
        <v>0.369302013520113</v>
      </c>
      <c r="L7207">
        <v>-95.38616</v>
      </c>
      <c r="M7207">
        <v>-39.63035508511</v>
      </c>
    </row>
    <row r="7208" spans="1:13">
      <c r="A7208">
        <v>1.79028995376494</v>
      </c>
      <c r="B7208">
        <v>1.46489887436231</v>
      </c>
      <c r="C7208">
        <v>0.956159700483342</v>
      </c>
      <c r="D7208" s="2">
        <v>0.772174</v>
      </c>
      <c r="E7208">
        <v>1.51147262255351</v>
      </c>
      <c r="F7208">
        <v>0.946746740680422</v>
      </c>
      <c r="H7208">
        <v>1.63135333855947</v>
      </c>
      <c r="I7208" s="2">
        <v>63.04</v>
      </c>
      <c r="J7208" s="2">
        <v>0.107</v>
      </c>
      <c r="K7208">
        <f t="shared" si="112"/>
        <v>0.745728894235961</v>
      </c>
      <c r="L7208">
        <v>-140.26485</v>
      </c>
      <c r="M7208">
        <v>-70.3269540143699</v>
      </c>
    </row>
    <row r="7209" spans="1:13">
      <c r="A7209">
        <v>0.395275745644338</v>
      </c>
      <c r="B7209">
        <v>1.0399887735645</v>
      </c>
      <c r="C7209">
        <v>0.932695575556856</v>
      </c>
      <c r="D7209" s="2">
        <v>0.723867</v>
      </c>
      <c r="E7209">
        <v>1.28862790266673</v>
      </c>
      <c r="F7209">
        <v>0.967803720681048</v>
      </c>
      <c r="H7209">
        <v>1.33624958992004</v>
      </c>
      <c r="I7209" s="2">
        <v>63.04</v>
      </c>
      <c r="J7209" s="2">
        <v>0.107</v>
      </c>
      <c r="K7209">
        <f t="shared" si="112"/>
        <v>0.212265922995719</v>
      </c>
      <c r="L7209">
        <v>-56.00129</v>
      </c>
      <c r="M7209">
        <v>-27.33765529689</v>
      </c>
    </row>
    <row r="7210" spans="1:13">
      <c r="A7210">
        <v>0.67192278843787</v>
      </c>
      <c r="B7210">
        <v>1.24889132504662</v>
      </c>
      <c r="C7210">
        <v>0.93087486792835</v>
      </c>
      <c r="D7210" s="2">
        <v>0.722673</v>
      </c>
      <c r="E7210">
        <v>1.10201410452525</v>
      </c>
      <c r="F7210">
        <v>0.868797048822507</v>
      </c>
      <c r="H7210">
        <v>0.219936192035675</v>
      </c>
      <c r="I7210" s="2">
        <v>63.04</v>
      </c>
      <c r="J7210" s="2">
        <v>0.107</v>
      </c>
      <c r="K7210">
        <f t="shared" si="112"/>
        <v>0.318464176088917</v>
      </c>
      <c r="L7210">
        <v>-86.04341</v>
      </c>
      <c r="M7210">
        <v>-39.61595506265</v>
      </c>
    </row>
    <row r="7211" spans="1:13">
      <c r="A7211">
        <v>0.219289515219215</v>
      </c>
      <c r="B7211">
        <v>0.859199754065938</v>
      </c>
      <c r="C7211">
        <v>0.89033418100756</v>
      </c>
      <c r="D7211" s="2">
        <v>0.7374</v>
      </c>
      <c r="E7211">
        <v>1.03707461555799</v>
      </c>
      <c r="F7211">
        <v>0.92458041449312</v>
      </c>
      <c r="H7211">
        <v>0.715817888577779</v>
      </c>
      <c r="I7211" s="2">
        <v>63.04</v>
      </c>
      <c r="J7211" s="2">
        <v>0.107</v>
      </c>
      <c r="K7211">
        <f t="shared" si="112"/>
        <v>0.131201123540244</v>
      </c>
      <c r="L7211">
        <v>-38.5399299999999</v>
      </c>
      <c r="M7211">
        <v>-12.95733584573</v>
      </c>
    </row>
    <row r="7212" spans="1:13">
      <c r="A7212">
        <v>0.189620602979428</v>
      </c>
      <c r="B7212">
        <v>0.634504704736173</v>
      </c>
      <c r="C7212">
        <v>0.878598907402165</v>
      </c>
      <c r="D7212" s="2">
        <v>0.694759</v>
      </c>
      <c r="E7212">
        <v>0.829512357711792</v>
      </c>
      <c r="F7212">
        <v>0.878538941634332</v>
      </c>
      <c r="H7212">
        <v>0.104101071755091</v>
      </c>
      <c r="I7212" s="2">
        <v>63.04</v>
      </c>
      <c r="J7212" s="2">
        <v>0.107</v>
      </c>
      <c r="K7212">
        <f t="shared" si="112"/>
        <v>0.129761073042904</v>
      </c>
      <c r="L7212">
        <v>-38.7769299999999</v>
      </c>
      <c r="M7212">
        <v>-13.60535567815</v>
      </c>
    </row>
    <row r="7213" spans="1:13">
      <c r="A7213">
        <v>0.184518732078787</v>
      </c>
      <c r="B7213">
        <v>1.01933207735419</v>
      </c>
      <c r="C7213">
        <v>0.848912857691363</v>
      </c>
      <c r="D7213" s="2">
        <v>0.704509</v>
      </c>
      <c r="E7213">
        <v>0.664572755495707</v>
      </c>
      <c r="F7213">
        <v>0.841499650311362</v>
      </c>
      <c r="H7213">
        <v>0.303224548697472</v>
      </c>
      <c r="I7213" s="2">
        <v>63.04</v>
      </c>
      <c r="J7213" s="2">
        <v>0.107</v>
      </c>
      <c r="K7213">
        <f t="shared" si="112"/>
        <v>0.100319145119254</v>
      </c>
      <c r="L7213">
        <v>-38.13611</v>
      </c>
      <c r="M7213">
        <v>-9.71313642280991</v>
      </c>
    </row>
    <row r="7214" spans="1:13">
      <c r="A7214">
        <v>0.112425391769244</v>
      </c>
      <c r="B7214">
        <v>0.776478430463208</v>
      </c>
      <c r="C7214">
        <v>0.881276718927501</v>
      </c>
      <c r="D7214" s="2">
        <v>0.709521</v>
      </c>
      <c r="E7214">
        <v>1.14637819925944</v>
      </c>
      <c r="F7214">
        <v>0.844550667965283</v>
      </c>
      <c r="H7214">
        <v>0.0611241484681765</v>
      </c>
      <c r="I7214" s="2">
        <v>63.04</v>
      </c>
      <c r="J7214" s="2">
        <v>0.107</v>
      </c>
      <c r="K7214">
        <f t="shared" si="112"/>
        <v>0.0706743199520191</v>
      </c>
      <c r="L7214">
        <v>-22.19472</v>
      </c>
      <c r="M7214">
        <v>-7.69809594198997</v>
      </c>
    </row>
    <row r="7215" spans="1:13">
      <c r="A7215">
        <v>0.131802778898014</v>
      </c>
      <c r="B7215">
        <v>0.988182378518912</v>
      </c>
      <c r="C7215">
        <v>0.833705221379368</v>
      </c>
      <c r="D7215" s="2">
        <v>0.696515</v>
      </c>
      <c r="E7215">
        <v>0.573515171806018</v>
      </c>
      <c r="F7215">
        <v>0.880788292782451</v>
      </c>
      <c r="H7215">
        <v>0.136528689414263</v>
      </c>
      <c r="I7215" s="2">
        <v>63.04</v>
      </c>
      <c r="J7215" s="2">
        <v>0.107</v>
      </c>
      <c r="K7215">
        <f t="shared" si="112"/>
        <v>0.073005495320365</v>
      </c>
      <c r="L7215">
        <v>-29.28419</v>
      </c>
      <c r="M7215">
        <v>-6.70715656501998</v>
      </c>
    </row>
    <row r="7216" spans="1:13">
      <c r="A7216">
        <v>0.382624339312315</v>
      </c>
      <c r="B7216">
        <v>1.2055742935174</v>
      </c>
      <c r="C7216">
        <v>0.859649723004033</v>
      </c>
      <c r="D7216" s="2">
        <v>0.686379</v>
      </c>
      <c r="E7216">
        <v>0.930492599805196</v>
      </c>
      <c r="F7216">
        <v>0.824184136043343</v>
      </c>
      <c r="H7216">
        <v>0.251550773779551</v>
      </c>
      <c r="I7216" s="2">
        <v>63.04</v>
      </c>
      <c r="J7216" s="2">
        <v>0.107</v>
      </c>
      <c r="K7216">
        <f t="shared" si="112"/>
        <v>0.18610606455209</v>
      </c>
      <c r="L7216">
        <v>-71.56806</v>
      </c>
      <c r="M7216">
        <v>-20.0560562216101</v>
      </c>
    </row>
    <row r="7217" spans="1:13">
      <c r="A7217">
        <v>0.477913326273362</v>
      </c>
      <c r="B7217">
        <v>1.40019076400333</v>
      </c>
      <c r="C7217">
        <v>0.854124905394179</v>
      </c>
      <c r="D7217" s="2">
        <v>0.715</v>
      </c>
      <c r="E7217">
        <v>1.31962716579437</v>
      </c>
      <c r="F7217">
        <v>0.83588653552789</v>
      </c>
      <c r="H7217">
        <v>0.507685552040736</v>
      </c>
      <c r="I7217" s="2">
        <v>63.04</v>
      </c>
      <c r="J7217" s="2">
        <v>0.107</v>
      </c>
      <c r="K7217">
        <f t="shared" si="112"/>
        <v>0.206922337855212</v>
      </c>
      <c r="L7217">
        <v>-83.17582</v>
      </c>
      <c r="M7217">
        <v>-19.5175563604001</v>
      </c>
    </row>
    <row r="7218" spans="1:13">
      <c r="A7218">
        <v>0.596080656680796</v>
      </c>
      <c r="B7218">
        <v>1.37689166102144</v>
      </c>
      <c r="C7218">
        <v>0.884568863834499</v>
      </c>
      <c r="D7218" s="2">
        <v>0.676004</v>
      </c>
      <c r="E7218">
        <v>1.23193736871084</v>
      </c>
      <c r="F7218">
        <v>0.870634610998849</v>
      </c>
      <c r="H7218">
        <v>0.468261539936066</v>
      </c>
      <c r="I7218" s="2">
        <v>63.04</v>
      </c>
      <c r="J7218" s="2">
        <v>0.107</v>
      </c>
      <c r="K7218">
        <f t="shared" si="112"/>
        <v>0.261705338049788</v>
      </c>
      <c r="L7218">
        <v>-95.4749999999999</v>
      </c>
      <c r="M7218">
        <v>-32.19555577862</v>
      </c>
    </row>
    <row r="7219" spans="1:13">
      <c r="A7219">
        <v>0.986947766401702</v>
      </c>
      <c r="B7219">
        <v>1.45927427791887</v>
      </c>
      <c r="C7219">
        <v>0.868424622815894</v>
      </c>
      <c r="D7219" s="2">
        <v>0.740362</v>
      </c>
      <c r="E7219">
        <v>1.51271406809489</v>
      </c>
      <c r="F7219">
        <v>0.880404042151456</v>
      </c>
      <c r="H7219">
        <v>0.836101015408834</v>
      </c>
      <c r="I7219" s="2">
        <v>63.04</v>
      </c>
      <c r="J7219" s="2">
        <v>0.107</v>
      </c>
      <c r="K7219">
        <f t="shared" si="112"/>
        <v>0.4124887608022</v>
      </c>
      <c r="L7219">
        <v>-135.73636</v>
      </c>
      <c r="M7219">
        <v>-30.54385599636</v>
      </c>
    </row>
    <row r="7220" spans="1:13">
      <c r="A7220">
        <v>1.06799738978346</v>
      </c>
      <c r="B7220">
        <v>1.39208674720592</v>
      </c>
      <c r="C7220">
        <v>0.895017962859266</v>
      </c>
      <c r="D7220" s="2">
        <v>0.737599</v>
      </c>
      <c r="E7220">
        <v>1.15223870674769</v>
      </c>
      <c r="F7220">
        <v>0.860710867989739</v>
      </c>
      <c r="H7220">
        <v>0.813616280754407</v>
      </c>
      <c r="I7220" s="2">
        <v>63.04</v>
      </c>
      <c r="J7220" s="2">
        <v>0.107</v>
      </c>
      <c r="K7220">
        <f t="shared" si="112"/>
        <v>0.464657051465554</v>
      </c>
      <c r="L7220">
        <v>-134.02859</v>
      </c>
      <c r="M7220">
        <v>-39.6789554814599</v>
      </c>
    </row>
    <row r="7221" spans="1:13">
      <c r="A7221">
        <v>0.274454922829237</v>
      </c>
      <c r="B7221">
        <v>0.778528081874053</v>
      </c>
      <c r="C7221">
        <v>0.919691150329929</v>
      </c>
      <c r="D7221" s="2">
        <v>0.715</v>
      </c>
      <c r="E7221">
        <v>1.22514228026072</v>
      </c>
      <c r="F7221">
        <v>0.922269779572468</v>
      </c>
      <c r="H7221">
        <v>0.928871303796768</v>
      </c>
      <c r="I7221" s="2">
        <v>63.04</v>
      </c>
      <c r="J7221" s="2">
        <v>0.107</v>
      </c>
      <c r="K7221">
        <f t="shared" si="112"/>
        <v>0.172320159400677</v>
      </c>
      <c r="L7221">
        <v>-44.95559</v>
      </c>
      <c r="M7221">
        <v>-20.54405536381</v>
      </c>
    </row>
    <row r="7222" spans="1:13">
      <c r="A7222">
        <v>0.172236846656435</v>
      </c>
      <c r="B7222">
        <v>0.796570655165447</v>
      </c>
      <c r="C7222">
        <v>0.856290729282395</v>
      </c>
      <c r="D7222" s="2">
        <v>0.702531</v>
      </c>
      <c r="E7222">
        <v>0.844637632369995</v>
      </c>
      <c r="F7222">
        <v>0.858306344390459</v>
      </c>
      <c r="H7222">
        <v>0.116311566283305</v>
      </c>
      <c r="I7222" s="2">
        <v>63.04</v>
      </c>
      <c r="J7222" s="2">
        <v>0.107</v>
      </c>
      <c r="K7222">
        <f t="shared" si="112"/>
        <v>0.106980987704296</v>
      </c>
      <c r="L7222">
        <v>-36.32715</v>
      </c>
      <c r="M7222">
        <v>-10.22966611688</v>
      </c>
    </row>
    <row r="7223" spans="1:13">
      <c r="A7223">
        <v>0.212966151432031</v>
      </c>
      <c r="B7223">
        <v>0.610433129800691</v>
      </c>
      <c r="C7223">
        <v>0.913900014794445</v>
      </c>
      <c r="D7223" s="2">
        <v>0.702332</v>
      </c>
      <c r="E7223">
        <v>0.603252092997233</v>
      </c>
      <c r="F7223">
        <v>0.856570713509123</v>
      </c>
      <c r="H7223">
        <v>0.180062584578991</v>
      </c>
      <c r="I7223" s="2">
        <v>63.04</v>
      </c>
      <c r="J7223" s="2">
        <v>0.107</v>
      </c>
      <c r="K7223">
        <f t="shared" si="112"/>
        <v>0.147849331991006</v>
      </c>
      <c r="L7223">
        <v>-38.25925</v>
      </c>
      <c r="M7223">
        <v>-17.4417552869499</v>
      </c>
    </row>
    <row r="7224" spans="1:13">
      <c r="A7224">
        <v>0.40512538039022</v>
      </c>
      <c r="B7224">
        <v>1.23122254179584</v>
      </c>
      <c r="C7224">
        <v>0.90038469659651</v>
      </c>
      <c r="D7224" s="2">
        <v>0.715</v>
      </c>
      <c r="E7224">
        <v>0.850128372510274</v>
      </c>
      <c r="F7224">
        <v>0.931764840064295</v>
      </c>
      <c r="H7224">
        <v>0.331718593835831</v>
      </c>
      <c r="I7224" s="2">
        <v>63.04</v>
      </c>
      <c r="J7224" s="2">
        <v>0.107</v>
      </c>
      <c r="K7224">
        <f t="shared" si="112"/>
        <v>0.194052008610639</v>
      </c>
      <c r="L7224">
        <v>-63.81236</v>
      </c>
      <c r="M7224">
        <v>-23.5172557994799</v>
      </c>
    </row>
    <row r="7225" spans="1:13">
      <c r="A7225">
        <v>0.419833644112158</v>
      </c>
      <c r="B7225">
        <v>0.986866450351146</v>
      </c>
      <c r="C7225">
        <v>0.883721358348404</v>
      </c>
      <c r="D7225" s="2">
        <v>0.723807</v>
      </c>
      <c r="E7225">
        <v>0.91324245929718</v>
      </c>
      <c r="F7225">
        <v>0.867366415970338</v>
      </c>
      <c r="H7225">
        <v>0.373451828956604</v>
      </c>
      <c r="I7225" s="2">
        <v>63.04</v>
      </c>
      <c r="J7225" s="2">
        <v>0.107</v>
      </c>
      <c r="K7225">
        <f t="shared" si="112"/>
        <v>0.232728669995316</v>
      </c>
      <c r="L7225">
        <v>-71.24552</v>
      </c>
      <c r="M7225">
        <v>-22.37615576924</v>
      </c>
    </row>
    <row r="7226" spans="1:13">
      <c r="A7226">
        <v>0.0620927452627156</v>
      </c>
      <c r="B7226">
        <v>1.2139613305529</v>
      </c>
      <c r="C7226">
        <v>0.785057557335135</v>
      </c>
      <c r="D7226" s="2">
        <v>0.70617</v>
      </c>
      <c r="E7226">
        <v>1.03421035408974</v>
      </c>
      <c r="F7226">
        <v>0.822733938293137</v>
      </c>
      <c r="H7226">
        <v>0.0660382881760597</v>
      </c>
      <c r="I7226" s="2">
        <v>63.04</v>
      </c>
      <c r="J7226" s="2">
        <v>0.107</v>
      </c>
      <c r="K7226">
        <f t="shared" si="112"/>
        <v>0.0300504656817282</v>
      </c>
      <c r="L7226">
        <v>-15.37098</v>
      </c>
      <c r="M7226">
        <v>-1.43247702622</v>
      </c>
    </row>
    <row r="7227" spans="1:13">
      <c r="A7227">
        <v>0.115639099333849</v>
      </c>
      <c r="B7227">
        <v>0.93600789250599</v>
      </c>
      <c r="C7227">
        <v>0.809591309892343</v>
      </c>
      <c r="D7227" s="2">
        <v>0.705183</v>
      </c>
      <c r="E7227">
        <v>0.950756470362345</v>
      </c>
      <c r="F7227">
        <v>0.817557389177568</v>
      </c>
      <c r="H7227">
        <v>0.0993838260571162</v>
      </c>
      <c r="I7227" s="2">
        <v>63.04</v>
      </c>
      <c r="J7227" s="2">
        <v>0.107</v>
      </c>
      <c r="K7227">
        <f t="shared" si="112"/>
        <v>0.0660818402367304</v>
      </c>
      <c r="L7227">
        <v>-27.45159</v>
      </c>
      <c r="M7227">
        <v>-4.74066667743993</v>
      </c>
    </row>
    <row r="7228" spans="1:13">
      <c r="A7228">
        <v>0.231868007530769</v>
      </c>
      <c r="B7228">
        <v>1.18050683206982</v>
      </c>
      <c r="C7228">
        <v>0.817823940448762</v>
      </c>
      <c r="D7228" s="2">
        <v>0.682219</v>
      </c>
      <c r="E7228">
        <v>0.774769733349482</v>
      </c>
      <c r="F7228">
        <v>0.821373514388897</v>
      </c>
      <c r="H7228">
        <v>0.137920094033082</v>
      </c>
      <c r="I7228" s="2">
        <v>63.04</v>
      </c>
      <c r="J7228" s="2">
        <v>0.107</v>
      </c>
      <c r="K7228">
        <f t="shared" si="112"/>
        <v>0.114482000853261</v>
      </c>
      <c r="L7228">
        <v>-51.3852799999999</v>
      </c>
      <c r="M7228">
        <v>-10.35572677069</v>
      </c>
    </row>
    <row r="7229" spans="1:13">
      <c r="A7229">
        <v>0.411903105520954</v>
      </c>
      <c r="B7229">
        <v>1.52574353913466</v>
      </c>
      <c r="C7229">
        <v>0.834688312548899</v>
      </c>
      <c r="D7229" s="2">
        <v>0.69732</v>
      </c>
      <c r="E7229">
        <v>1.3793709675471</v>
      </c>
      <c r="F7229">
        <v>0.802645477565922</v>
      </c>
      <c r="H7229">
        <v>0.224301412701607</v>
      </c>
      <c r="I7229" s="2">
        <v>63.04</v>
      </c>
      <c r="J7229" s="2">
        <v>0.107</v>
      </c>
      <c r="K7229">
        <f t="shared" si="112"/>
        <v>0.165445560240199</v>
      </c>
      <c r="L7229">
        <v>-77.64135</v>
      </c>
      <c r="M7229">
        <v>-16.10295667851</v>
      </c>
    </row>
    <row r="7230" spans="1:13">
      <c r="A7230">
        <v>0.495226634821544</v>
      </c>
      <c r="B7230">
        <v>1.19425560947922</v>
      </c>
      <c r="C7230">
        <v>0.863251315242187</v>
      </c>
      <c r="D7230" s="2">
        <v>0.693617</v>
      </c>
      <c r="E7230">
        <v>1.54451763629913</v>
      </c>
      <c r="F7230">
        <v>0.852039956743457</v>
      </c>
      <c r="H7230">
        <v>0.562160174051921</v>
      </c>
      <c r="I7230" s="2">
        <v>63.04</v>
      </c>
      <c r="J7230" s="2">
        <v>0.107</v>
      </c>
      <c r="K7230">
        <f t="shared" si="112"/>
        <v>0.242510574158917</v>
      </c>
      <c r="L7230">
        <v>-87.69251</v>
      </c>
      <c r="M7230">
        <v>-24.30665605545</v>
      </c>
    </row>
    <row r="7231" spans="1:13">
      <c r="A7231">
        <v>0.108060751782937</v>
      </c>
      <c r="B7231">
        <v>0.946477303074466</v>
      </c>
      <c r="C7231">
        <v>0.863760319583167</v>
      </c>
      <c r="D7231" s="2">
        <v>0.801126</v>
      </c>
      <c r="E7231">
        <v>0.874483545621236</v>
      </c>
      <c r="F7231">
        <v>0.847819188290038</v>
      </c>
      <c r="H7231">
        <v>0.0698832385241985</v>
      </c>
      <c r="I7231" s="2">
        <v>63.04</v>
      </c>
      <c r="J7231" s="2">
        <v>0.107</v>
      </c>
      <c r="K7231">
        <f t="shared" si="112"/>
        <v>0.0613659077961585</v>
      </c>
      <c r="L7231">
        <v>-18.94127</v>
      </c>
      <c r="M7231">
        <v>-3.42750624389993</v>
      </c>
    </row>
    <row r="7232" spans="1:13">
      <c r="A7232">
        <v>0.0534392336590423</v>
      </c>
      <c r="B7232">
        <v>1.38675341506799</v>
      </c>
      <c r="C7232">
        <v>0.809806689179348</v>
      </c>
      <c r="D7232" s="2">
        <v>0.74093</v>
      </c>
      <c r="E7232">
        <v>1.34677676359812</v>
      </c>
      <c r="F7232">
        <v>0.813177827266752</v>
      </c>
      <c r="H7232">
        <v>0.05613547253112</v>
      </c>
      <c r="I7232" s="2">
        <v>63.04</v>
      </c>
      <c r="J7232" s="2">
        <v>0.107</v>
      </c>
      <c r="K7232">
        <f t="shared" si="112"/>
        <v>0.0233242288818969</v>
      </c>
      <c r="L7232">
        <v>-11.7679099999999</v>
      </c>
      <c r="M7232">
        <v>-1.04533714021993</v>
      </c>
    </row>
    <row r="7233" spans="1:13">
      <c r="A7233">
        <v>0.0716918289997718</v>
      </c>
      <c r="B7233">
        <v>1.30684006586671</v>
      </c>
      <c r="C7233">
        <v>0.764146036759867</v>
      </c>
      <c r="D7233" s="2">
        <v>0.690828</v>
      </c>
      <c r="E7233">
        <v>1.34724529584249</v>
      </c>
      <c r="F7233">
        <v>0.804917139670145</v>
      </c>
      <c r="H7233">
        <v>0.0540968204538027</v>
      </c>
      <c r="I7233" s="2">
        <v>63.04</v>
      </c>
      <c r="J7233" s="2">
        <v>0.107</v>
      </c>
      <c r="K7233">
        <f t="shared" si="112"/>
        <v>0.0328220135376824</v>
      </c>
      <c r="L7233">
        <v>-18.68443</v>
      </c>
      <c r="M7233">
        <v>-1.35591731629998</v>
      </c>
    </row>
    <row r="7234" spans="1:13">
      <c r="A7234">
        <v>0.245535330665815</v>
      </c>
      <c r="B7234">
        <v>1.51976213024722</v>
      </c>
      <c r="C7234">
        <v>0.798994483760006</v>
      </c>
      <c r="D7234" s="2">
        <v>0.701575</v>
      </c>
      <c r="E7234">
        <v>1.36729224522909</v>
      </c>
      <c r="F7234">
        <v>0.723161050062732</v>
      </c>
      <c r="H7234">
        <v>0.0713536844899257</v>
      </c>
      <c r="I7234" s="2">
        <v>63.04</v>
      </c>
      <c r="J7234" s="2">
        <v>0.107</v>
      </c>
      <c r="K7234">
        <f t="shared" si="112"/>
        <v>0.0989753487071525</v>
      </c>
      <c r="L7234">
        <v>-53.66957</v>
      </c>
      <c r="M7234">
        <v>-7.62823716745997</v>
      </c>
    </row>
    <row r="7235" spans="1:13">
      <c r="A7235">
        <v>0.753403156374892</v>
      </c>
      <c r="B7235">
        <v>1.55442345970207</v>
      </c>
      <c r="C7235">
        <v>0.831378337815611</v>
      </c>
      <c r="D7235" s="2">
        <v>0.692798</v>
      </c>
      <c r="E7235">
        <v>1.5234679778417</v>
      </c>
      <c r="F7235">
        <v>0.832265340463142</v>
      </c>
      <c r="H7235">
        <v>0.562438875436783</v>
      </c>
      <c r="I7235" s="2">
        <v>63.04</v>
      </c>
      <c r="J7235" s="2">
        <v>0.107</v>
      </c>
      <c r="K7235">
        <f t="shared" ref="K7235:K7298" si="113">A7235*POWER(0.55,B7235)</f>
        <v>0.29746858587242</v>
      </c>
      <c r="L7235">
        <v>-126.44658</v>
      </c>
      <c r="M7235">
        <v>-24.1939565164199</v>
      </c>
    </row>
    <row r="7236" spans="1:13">
      <c r="A7236">
        <v>0.300551972351968</v>
      </c>
      <c r="B7236">
        <v>0.920939995389846</v>
      </c>
      <c r="C7236">
        <v>0.855158785769458</v>
      </c>
      <c r="D7236" s="2">
        <v>0.727349</v>
      </c>
      <c r="E7236">
        <v>1.36281837026278</v>
      </c>
      <c r="F7236">
        <v>0.837932132875341</v>
      </c>
      <c r="H7236">
        <v>0.783120557665825</v>
      </c>
      <c r="I7236" s="2">
        <v>63.04</v>
      </c>
      <c r="J7236" s="2">
        <v>0.107</v>
      </c>
      <c r="K7236">
        <f t="shared" si="113"/>
        <v>0.173304244255218</v>
      </c>
      <c r="L7236">
        <v>-58.11206</v>
      </c>
      <c r="M7236">
        <v>-14.26855613298</v>
      </c>
    </row>
    <row r="7237" spans="1:13">
      <c r="A7237">
        <v>0.0901387076462722</v>
      </c>
      <c r="B7237">
        <v>1.27420572274261</v>
      </c>
      <c r="C7237">
        <v>0.829480228316774</v>
      </c>
      <c r="D7237" s="2">
        <v>0.717094</v>
      </c>
      <c r="E7237">
        <v>1.15952022870382</v>
      </c>
      <c r="F7237">
        <v>0.8429525658565</v>
      </c>
      <c r="H7237">
        <v>0.0788987825314204</v>
      </c>
      <c r="I7237" s="2">
        <v>63.04</v>
      </c>
      <c r="J7237" s="2">
        <v>0.107</v>
      </c>
      <c r="K7237">
        <f t="shared" si="113"/>
        <v>0.0420804117092246</v>
      </c>
      <c r="L7237">
        <v>-19.32707</v>
      </c>
      <c r="M7237">
        <v>-3.52967687678</v>
      </c>
    </row>
    <row r="7238" spans="1:13">
      <c r="A7238">
        <v>0.164766484457586</v>
      </c>
      <c r="B7238">
        <v>1.28361520502302</v>
      </c>
      <c r="C7238">
        <v>0.849831367403557</v>
      </c>
      <c r="D7238" s="2">
        <v>0.684375</v>
      </c>
      <c r="E7238">
        <v>1.19004193941752</v>
      </c>
      <c r="F7238">
        <v>0.853800330299313</v>
      </c>
      <c r="H7238">
        <v>0.0952268739541372</v>
      </c>
      <c r="I7238" s="2">
        <v>63.04</v>
      </c>
      <c r="J7238" s="2">
        <v>0.107</v>
      </c>
      <c r="K7238">
        <f t="shared" si="113"/>
        <v>0.0764882061893215</v>
      </c>
      <c r="L7238">
        <v>-33.8632</v>
      </c>
      <c r="M7238">
        <v>-9.02308668502996</v>
      </c>
    </row>
    <row r="7239" spans="1:13">
      <c r="A7239">
        <v>0.256654663839274</v>
      </c>
      <c r="B7239">
        <v>1.48572106659412</v>
      </c>
      <c r="C7239">
        <v>0.849046035864203</v>
      </c>
      <c r="D7239" s="2">
        <v>0.69202</v>
      </c>
      <c r="E7239">
        <v>1.31137975056966</v>
      </c>
      <c r="F7239">
        <v>0.886659578884347</v>
      </c>
      <c r="H7239">
        <v>0.497963363925616</v>
      </c>
      <c r="I7239" s="2">
        <v>63.04</v>
      </c>
      <c r="J7239" s="2">
        <v>0.107</v>
      </c>
      <c r="K7239">
        <f t="shared" si="113"/>
        <v>0.105584590191971</v>
      </c>
      <c r="L7239">
        <v>-49.74573</v>
      </c>
      <c r="M7239">
        <v>-12.41077668488</v>
      </c>
    </row>
    <row r="7240" spans="1:13">
      <c r="A7240">
        <v>0.597589754809936</v>
      </c>
      <c r="B7240">
        <v>1.55570465947191</v>
      </c>
      <c r="C7240">
        <v>0.8928754452694</v>
      </c>
      <c r="D7240" s="2">
        <v>0.700159</v>
      </c>
      <c r="E7240">
        <v>1.581392010053</v>
      </c>
      <c r="F7240">
        <v>0.794323662542546</v>
      </c>
      <c r="H7240">
        <v>0.216875659922759</v>
      </c>
      <c r="I7240" s="2">
        <v>63.04</v>
      </c>
      <c r="J7240" s="2">
        <v>0.107</v>
      </c>
      <c r="K7240">
        <f t="shared" si="113"/>
        <v>0.235767625466871</v>
      </c>
      <c r="L7240">
        <v>-88.9815599999999</v>
      </c>
      <c r="M7240">
        <v>-30.17005581572</v>
      </c>
    </row>
    <row r="7241" spans="1:13">
      <c r="A7241">
        <v>0.242482893531107</v>
      </c>
      <c r="B7241">
        <v>0.845575135408176</v>
      </c>
      <c r="C7241">
        <v>0.877151535164974</v>
      </c>
      <c r="D7241" s="2">
        <v>0.780032</v>
      </c>
      <c r="E7241">
        <v>0.975151618321737</v>
      </c>
      <c r="F7241">
        <v>0.89333768639305</v>
      </c>
      <c r="H7241">
        <v>0.595886131127675</v>
      </c>
      <c r="I7241" s="2">
        <v>63.04</v>
      </c>
      <c r="J7241" s="2">
        <v>0.107</v>
      </c>
      <c r="K7241">
        <f t="shared" si="113"/>
        <v>0.146264271299115</v>
      </c>
      <c r="L7241">
        <v>-41.48164</v>
      </c>
      <c r="M7241">
        <v>-10.3387159368999</v>
      </c>
    </row>
    <row r="7242" spans="1:13">
      <c r="A7242">
        <v>0.103905362827289</v>
      </c>
      <c r="B7242">
        <v>1.10613318698274</v>
      </c>
      <c r="C7242">
        <v>0.863552750342046</v>
      </c>
      <c r="D7242" s="2">
        <v>0.796956</v>
      </c>
      <c r="E7242">
        <v>0.854786237080892</v>
      </c>
      <c r="F7242">
        <v>0.872658125227568</v>
      </c>
      <c r="H7242">
        <v>0.126458257436752</v>
      </c>
      <c r="I7242" s="2">
        <v>63.04</v>
      </c>
      <c r="J7242" s="2">
        <v>0.107</v>
      </c>
      <c r="K7242">
        <f t="shared" si="113"/>
        <v>0.0536345347215487</v>
      </c>
      <c r="L7242">
        <v>-17.9908</v>
      </c>
      <c r="M7242">
        <v>-3.21994644050993</v>
      </c>
    </row>
    <row r="7243" spans="1:13">
      <c r="A7243">
        <v>0.0582716698085682</v>
      </c>
      <c r="B7243">
        <v>1.31759860946072</v>
      </c>
      <c r="C7243">
        <v>0.827540061395907</v>
      </c>
      <c r="D7243" s="2">
        <v>0.711401</v>
      </c>
      <c r="E7243">
        <v>1.20213627815247</v>
      </c>
      <c r="F7243">
        <v>0.840617697340516</v>
      </c>
      <c r="H7243">
        <v>0.0663766724367936</v>
      </c>
      <c r="I7243" s="2">
        <v>63.04</v>
      </c>
      <c r="J7243" s="2">
        <v>0.107</v>
      </c>
      <c r="K7243">
        <f t="shared" si="113"/>
        <v>0.0265069466471133</v>
      </c>
      <c r="L7243">
        <v>-12.72846</v>
      </c>
      <c r="M7243">
        <v>-2.12801683471992</v>
      </c>
    </row>
    <row r="7244" spans="1:13">
      <c r="A7244">
        <v>0.160804293377118</v>
      </c>
      <c r="B7244">
        <v>1.35374651683701</v>
      </c>
      <c r="C7244">
        <v>0.790039050586453</v>
      </c>
      <c r="D7244" s="2">
        <v>0.703288</v>
      </c>
      <c r="E7244">
        <v>1.30249138673147</v>
      </c>
      <c r="F7244">
        <v>0.791063234999279</v>
      </c>
      <c r="H7244">
        <v>0.0638440201679866</v>
      </c>
      <c r="I7244" s="2">
        <v>63.04</v>
      </c>
      <c r="J7244" s="2">
        <v>0.107</v>
      </c>
      <c r="K7244">
        <f t="shared" si="113"/>
        <v>0.0715837647594676</v>
      </c>
      <c r="L7244">
        <v>-37.5869899999999</v>
      </c>
      <c r="M7244">
        <v>-4.81309719561</v>
      </c>
    </row>
    <row r="7245" spans="1:13">
      <c r="A7245">
        <v>0.334761597733531</v>
      </c>
      <c r="B7245">
        <v>1.02982221419613</v>
      </c>
      <c r="C7245">
        <v>0.808530435122322</v>
      </c>
      <c r="D7245" s="2">
        <v>0.680295</v>
      </c>
      <c r="E7245">
        <v>1.19610201319059</v>
      </c>
      <c r="F7245">
        <v>0.793617487196494</v>
      </c>
      <c r="H7245">
        <v>0.353165566921234</v>
      </c>
      <c r="I7245" s="2">
        <v>63.04</v>
      </c>
      <c r="J7245" s="2">
        <v>0.107</v>
      </c>
      <c r="K7245">
        <f t="shared" si="113"/>
        <v>0.180865345354249</v>
      </c>
      <c r="L7245">
        <v>-74.70436</v>
      </c>
      <c r="M7245">
        <v>-13.8849566232999</v>
      </c>
    </row>
    <row r="7246" spans="1:13">
      <c r="A7246">
        <v>0.499166227152778</v>
      </c>
      <c r="B7246">
        <v>0.962339842485057</v>
      </c>
      <c r="C7246">
        <v>0.821493620380743</v>
      </c>
      <c r="D7246" s="2">
        <v>0.684284</v>
      </c>
      <c r="E7246">
        <v>0.804238826036453</v>
      </c>
      <c r="F7246">
        <v>0.850112812215039</v>
      </c>
      <c r="H7246">
        <v>0.362229843934377</v>
      </c>
      <c r="I7246" s="2">
        <v>63.04</v>
      </c>
      <c r="J7246" s="2">
        <v>0.107</v>
      </c>
      <c r="K7246">
        <f t="shared" si="113"/>
        <v>0.280792733982716</v>
      </c>
      <c r="L7246">
        <v>-102.43621</v>
      </c>
      <c r="M7246">
        <v>-20.5252563099799</v>
      </c>
    </row>
    <row r="7247" spans="1:13">
      <c r="A7247">
        <v>0.198221485078749</v>
      </c>
      <c r="B7247">
        <v>0.485289613819785</v>
      </c>
      <c r="C7247">
        <v>0.880958107069972</v>
      </c>
      <c r="D7247" s="2">
        <v>0.767655</v>
      </c>
      <c r="E7247">
        <v>0.62127382059892</v>
      </c>
      <c r="F7247">
        <v>0.842949317716369</v>
      </c>
      <c r="H7247">
        <v>0.221958299477895</v>
      </c>
      <c r="I7247" s="2">
        <v>65.7057532</v>
      </c>
      <c r="J7247" s="2">
        <v>0.086162</v>
      </c>
      <c r="K7247">
        <f t="shared" si="113"/>
        <v>0.148303511882857</v>
      </c>
      <c r="L7247">
        <v>-38.1736999999999</v>
      </c>
      <c r="M7247">
        <v>-13.01798534946</v>
      </c>
    </row>
    <row r="7248" spans="1:13">
      <c r="A7248">
        <v>0.0694636422882064</v>
      </c>
      <c r="B7248">
        <v>1.08331823618048</v>
      </c>
      <c r="C7248">
        <v>0.838493874332413</v>
      </c>
      <c r="D7248" s="2">
        <v>0.816436</v>
      </c>
      <c r="E7248">
        <v>0.347424139579137</v>
      </c>
      <c r="F7248">
        <v>0.88586278351631</v>
      </c>
      <c r="H7248">
        <v>0.155790517727534</v>
      </c>
      <c r="I7248" s="2">
        <v>65.9103208333333</v>
      </c>
      <c r="J7248" s="2">
        <v>0.08559</v>
      </c>
      <c r="K7248">
        <f t="shared" si="113"/>
        <v>0.036348602514177</v>
      </c>
      <c r="L7248">
        <v>-13.2683500000001</v>
      </c>
      <c r="M7248">
        <v>-1.94728646932001</v>
      </c>
    </row>
    <row r="7249" spans="1:13">
      <c r="A7249">
        <v>0.0617834214353934</v>
      </c>
      <c r="B7249">
        <v>1.37120369118121</v>
      </c>
      <c r="C7249">
        <v>0.778737171605944</v>
      </c>
      <c r="D7249" s="2">
        <v>0.7395165</v>
      </c>
      <c r="E7249">
        <v>1.33252545197805</v>
      </c>
      <c r="F7249">
        <v>0.764625157648923</v>
      </c>
      <c r="H7249">
        <v>0.0568091943860054</v>
      </c>
      <c r="I7249" s="2">
        <v>64.7482584285714</v>
      </c>
      <c r="J7249" s="2">
        <v>0.0894985714285714</v>
      </c>
      <c r="K7249">
        <f t="shared" si="113"/>
        <v>0.0272180066850934</v>
      </c>
      <c r="L7249">
        <v>-15.05419</v>
      </c>
      <c r="M7249">
        <v>-1.23837719228002</v>
      </c>
    </row>
    <row r="7250" spans="1:13">
      <c r="A7250">
        <v>0.0819178114179522</v>
      </c>
      <c r="B7250">
        <v>1.13871846265263</v>
      </c>
      <c r="C7250">
        <v>0.80039403972758</v>
      </c>
      <c r="D7250" s="2">
        <v>0.703836</v>
      </c>
      <c r="E7250">
        <v>1.18383333086967</v>
      </c>
      <c r="F7250">
        <v>0.818190924545947</v>
      </c>
      <c r="H7250">
        <v>0.0626150220632553</v>
      </c>
      <c r="I7250" s="2">
        <v>67.06910275</v>
      </c>
      <c r="J7250" s="2">
        <v>0.092133125</v>
      </c>
      <c r="K7250">
        <f t="shared" si="113"/>
        <v>0.0414690934827281</v>
      </c>
      <c r="L7250">
        <v>-19.81435</v>
      </c>
      <c r="M7250">
        <v>-3.99131696589</v>
      </c>
    </row>
    <row r="7251" spans="1:13">
      <c r="A7251">
        <v>0.579103600880545</v>
      </c>
      <c r="B7251">
        <v>1.55917712714937</v>
      </c>
      <c r="C7251">
        <v>0.799501483971539</v>
      </c>
      <c r="D7251" s="2">
        <v>0.686373</v>
      </c>
      <c r="E7251">
        <v>1.36381689707438</v>
      </c>
      <c r="F7251">
        <v>0.785629725039878</v>
      </c>
      <c r="H7251">
        <v>0.111448805779219</v>
      </c>
      <c r="I7251" s="2">
        <v>66.1463347777778</v>
      </c>
      <c r="J7251" s="2">
        <v>0.0913016666666666</v>
      </c>
      <c r="K7251">
        <f t="shared" si="113"/>
        <v>0.228000452803817</v>
      </c>
      <c r="L7251">
        <v>-108.25169</v>
      </c>
      <c r="M7251">
        <v>-20.34518687908</v>
      </c>
    </row>
    <row r="7252" spans="1:13">
      <c r="A7252">
        <v>0.875988067852126</v>
      </c>
      <c r="B7252">
        <v>1.45944747866856</v>
      </c>
      <c r="C7252">
        <v>0.841716690112091</v>
      </c>
      <c r="D7252" s="2">
        <v>0.7105675</v>
      </c>
      <c r="E7252">
        <v>1.54415158430735</v>
      </c>
      <c r="F7252">
        <v>0.811449522104792</v>
      </c>
      <c r="H7252">
        <v>0.970973640680313</v>
      </c>
      <c r="I7252" s="2">
        <v>69.383816</v>
      </c>
      <c r="J7252" s="2">
        <v>0.094734</v>
      </c>
      <c r="K7252">
        <f t="shared" si="113"/>
        <v>0.366075928301983</v>
      </c>
      <c r="L7252">
        <v>-121.31563</v>
      </c>
      <c r="M7252">
        <v>-31.19165635114</v>
      </c>
    </row>
    <row r="7253" spans="1:13">
      <c r="A7253">
        <v>0.102598648440714</v>
      </c>
      <c r="B7253">
        <v>1.22844299798211</v>
      </c>
      <c r="C7253">
        <v>0.821121573590815</v>
      </c>
      <c r="D7253" s="2">
        <v>0.7185925</v>
      </c>
      <c r="E7253">
        <v>0.911211649576823</v>
      </c>
      <c r="F7253">
        <v>0.841863307703377</v>
      </c>
      <c r="H7253">
        <v>0.297040847440561</v>
      </c>
      <c r="I7253" s="2">
        <v>65.427602</v>
      </c>
      <c r="J7253" s="2">
        <v>0.0900733333333333</v>
      </c>
      <c r="K7253">
        <f t="shared" si="113"/>
        <v>0.0492257116765365</v>
      </c>
      <c r="L7253">
        <v>-22.8907</v>
      </c>
      <c r="M7253">
        <v>-4.94406689373002</v>
      </c>
    </row>
    <row r="7254" spans="1:13">
      <c r="A7254">
        <v>0.423850636981014</v>
      </c>
      <c r="B7254">
        <v>1.50779562360711</v>
      </c>
      <c r="C7254">
        <v>0.865093017823652</v>
      </c>
      <c r="D7254" s="2">
        <v>0.716145</v>
      </c>
      <c r="E7254">
        <v>1.42511296272278</v>
      </c>
      <c r="F7254">
        <v>0.822712794558932</v>
      </c>
      <c r="H7254">
        <v>0.070481797059377</v>
      </c>
      <c r="I7254" s="2">
        <v>64.5516407142857</v>
      </c>
      <c r="J7254" s="2">
        <v>0.0893328571428571</v>
      </c>
      <c r="K7254">
        <f t="shared" si="113"/>
        <v>0.172080967706555</v>
      </c>
      <c r="L7254">
        <v>-72.4866</v>
      </c>
      <c r="M7254">
        <v>-21.21754629634</v>
      </c>
    </row>
    <row r="7255" spans="1:13">
      <c r="A7255">
        <v>1.23645573399133</v>
      </c>
      <c r="B7255">
        <v>1.5446997847822</v>
      </c>
      <c r="C7255">
        <v>0.899123416665776</v>
      </c>
      <c r="D7255" s="2">
        <v>0.715</v>
      </c>
      <c r="E7255">
        <v>1.44735141595205</v>
      </c>
      <c r="F7255">
        <v>0.906530881724795</v>
      </c>
      <c r="H7255">
        <v>1.06890559196472</v>
      </c>
      <c r="I7255" s="2">
        <v>63.04</v>
      </c>
      <c r="J7255" s="2">
        <v>0.107</v>
      </c>
      <c r="K7255">
        <f t="shared" si="113"/>
        <v>0.491040004717072</v>
      </c>
      <c r="L7255">
        <v>-146.83569</v>
      </c>
      <c r="M7255">
        <v>-46.76275533985</v>
      </c>
    </row>
    <row r="7256" spans="1:13">
      <c r="A7256">
        <v>0.694439878066381</v>
      </c>
      <c r="B7256">
        <v>1.51402875615491</v>
      </c>
      <c r="C7256">
        <v>0.869647626550565</v>
      </c>
      <c r="D7256" s="2">
        <v>0.697103</v>
      </c>
      <c r="E7256">
        <v>1.56193947792053</v>
      </c>
      <c r="F7256">
        <v>0.863397188058077</v>
      </c>
      <c r="H7256">
        <v>0.767817795276642</v>
      </c>
      <c r="I7256" s="2">
        <v>63.04</v>
      </c>
      <c r="J7256" s="2">
        <v>0.107</v>
      </c>
      <c r="K7256">
        <f t="shared" si="113"/>
        <v>0.280890012789449</v>
      </c>
      <c r="L7256">
        <v>-108.1265</v>
      </c>
      <c r="M7256">
        <v>-29.59035602624</v>
      </c>
    </row>
    <row r="7257" spans="1:13">
      <c r="A7257">
        <v>1.1339304074645</v>
      </c>
      <c r="B7257">
        <v>1.40835228893492</v>
      </c>
      <c r="C7257">
        <v>0.918799973783678</v>
      </c>
      <c r="D7257" s="2">
        <v>0.715</v>
      </c>
      <c r="E7257">
        <v>1.49910068511963</v>
      </c>
      <c r="F7257">
        <v>0.903176838432075</v>
      </c>
      <c r="H7257">
        <v>0.845964948336283</v>
      </c>
      <c r="I7257" s="2">
        <v>63.04</v>
      </c>
      <c r="J7257" s="2">
        <v>0.107</v>
      </c>
      <c r="K7257">
        <f t="shared" si="113"/>
        <v>0.488568655399068</v>
      </c>
      <c r="L7257">
        <v>-131.97429</v>
      </c>
      <c r="M7257">
        <v>-51.7807549385099</v>
      </c>
    </row>
    <row r="7258" spans="1:13">
      <c r="A7258">
        <v>1.05599696230557</v>
      </c>
      <c r="B7258">
        <v>1.43012956115935</v>
      </c>
      <c r="C7258">
        <v>0.929767632565737</v>
      </c>
      <c r="D7258" s="2">
        <v>0.715</v>
      </c>
      <c r="E7258">
        <v>1.39556817213694</v>
      </c>
      <c r="F7258">
        <v>0.926090778693469</v>
      </c>
      <c r="H7258">
        <v>1.39814364910126</v>
      </c>
      <c r="I7258" s="2">
        <v>63.04</v>
      </c>
      <c r="J7258" s="2">
        <v>0.107</v>
      </c>
      <c r="K7258">
        <f t="shared" si="113"/>
        <v>0.449104778462152</v>
      </c>
      <c r="L7258">
        <v>-120.21191</v>
      </c>
      <c r="M7258">
        <v>-52.86095478834</v>
      </c>
    </row>
    <row r="7259" spans="1:13">
      <c r="A7259">
        <v>0.799538844782445</v>
      </c>
      <c r="B7259">
        <v>1.42804076439804</v>
      </c>
      <c r="C7259">
        <v>0.952158793370482</v>
      </c>
      <c r="D7259" s="2">
        <v>0.715</v>
      </c>
      <c r="E7259">
        <v>1.31707084178925</v>
      </c>
      <c r="F7259">
        <v>0.948242680514696</v>
      </c>
      <c r="H7259">
        <v>0.723028580347697</v>
      </c>
      <c r="I7259" s="2">
        <v>63.04</v>
      </c>
      <c r="J7259" s="2">
        <v>0.107</v>
      </c>
      <c r="K7259">
        <f t="shared" si="113"/>
        <v>0.340460635131221</v>
      </c>
      <c r="L7259">
        <v>-89.00148</v>
      </c>
      <c r="M7259">
        <v>-49.96065462343</v>
      </c>
    </row>
    <row r="7260" spans="1:13">
      <c r="A7260">
        <v>0.297534578143515</v>
      </c>
      <c r="B7260">
        <v>1.44964272280534</v>
      </c>
      <c r="C7260">
        <v>0.944056584740142</v>
      </c>
      <c r="D7260" s="2">
        <v>0.670066</v>
      </c>
      <c r="E7260">
        <v>1.42744509379069</v>
      </c>
      <c r="F7260">
        <v>0.95626980085528</v>
      </c>
      <c r="H7260">
        <v>0.714083472887675</v>
      </c>
      <c r="I7260" s="2">
        <v>66.313576</v>
      </c>
      <c r="J7260" s="2">
        <v>0.09274</v>
      </c>
      <c r="K7260">
        <f t="shared" si="113"/>
        <v>0.125070851623974</v>
      </c>
      <c r="L7260">
        <v>-43.56291</v>
      </c>
      <c r="M7260">
        <v>-26.7978056606201</v>
      </c>
    </row>
    <row r="7261" spans="1:13">
      <c r="A7261">
        <v>0.161887182259104</v>
      </c>
      <c r="B7261">
        <v>1.30205895337794</v>
      </c>
      <c r="C7261">
        <v>0.859107296222705</v>
      </c>
      <c r="D7261" s="2">
        <v>0.691618</v>
      </c>
      <c r="E7261">
        <v>1.23643640677134</v>
      </c>
      <c r="F7261">
        <v>0.847999371569035</v>
      </c>
      <c r="H7261">
        <v>0.0771104209125042</v>
      </c>
      <c r="I7261" s="2">
        <v>67.10486525</v>
      </c>
      <c r="J7261" s="2">
        <v>0.09443125</v>
      </c>
      <c r="K7261">
        <f t="shared" si="113"/>
        <v>0.0743274749479511</v>
      </c>
      <c r="L7261">
        <v>-32.2157900000001</v>
      </c>
      <c r="M7261">
        <v>-10.83618664841</v>
      </c>
    </row>
    <row r="7262" spans="1:13">
      <c r="A7262">
        <v>0.516320869999213</v>
      </c>
      <c r="B7262">
        <v>1.31591863185167</v>
      </c>
      <c r="C7262">
        <v>0.938763841033754</v>
      </c>
      <c r="D7262" s="2">
        <v>0.715</v>
      </c>
      <c r="E7262">
        <v>1.3426087697347</v>
      </c>
      <c r="F7262">
        <v>0.916213419889171</v>
      </c>
      <c r="H7262">
        <v>0.474583029747009</v>
      </c>
      <c r="I7262" s="2">
        <v>63.04</v>
      </c>
      <c r="J7262" s="2">
        <v>0.107</v>
      </c>
      <c r="K7262">
        <f t="shared" si="113"/>
        <v>0.23510296454778</v>
      </c>
      <c r="L7262">
        <v>-67.19209</v>
      </c>
      <c r="M7262">
        <v>-34.27775520104</v>
      </c>
    </row>
    <row r="7263" spans="1:13">
      <c r="A7263">
        <v>0.0633677921206173</v>
      </c>
      <c r="B7263">
        <v>1.3532072181503</v>
      </c>
      <c r="C7263">
        <v>0.823388302801034</v>
      </c>
      <c r="D7263" s="2">
        <v>0.701424</v>
      </c>
      <c r="E7263">
        <v>1.06606461604436</v>
      </c>
      <c r="F7263">
        <v>0.867657225112659</v>
      </c>
      <c r="H7263">
        <v>0.0841293036937714</v>
      </c>
      <c r="I7263" s="2">
        <v>69.430855625</v>
      </c>
      <c r="J7263" s="2">
        <v>0.096915</v>
      </c>
      <c r="K7263">
        <f t="shared" si="113"/>
        <v>0.0282179521636286</v>
      </c>
      <c r="L7263">
        <v>-14.1231300000001</v>
      </c>
      <c r="M7263">
        <v>-3.55906702116999</v>
      </c>
    </row>
    <row r="7264" spans="1:13">
      <c r="A7264">
        <v>0.116299476189953</v>
      </c>
      <c r="B7264">
        <v>1.21681676308314</v>
      </c>
      <c r="C7264">
        <v>0.856156152282365</v>
      </c>
      <c r="D7264" s="2">
        <v>0.6942365</v>
      </c>
      <c r="E7264">
        <v>1.27898101011912</v>
      </c>
      <c r="F7264">
        <v>0.786258462257734</v>
      </c>
      <c r="H7264">
        <v>0.0561164741714795</v>
      </c>
      <c r="I7264" s="2">
        <v>67.5109538</v>
      </c>
      <c r="J7264" s="2">
        <v>0.094496</v>
      </c>
      <c r="K7264">
        <f t="shared" si="113"/>
        <v>0.0561884079532938</v>
      </c>
      <c r="L7264">
        <v>-23.97114</v>
      </c>
      <c r="M7264">
        <v>-8.04199668409</v>
      </c>
    </row>
    <row r="7265" spans="1:13">
      <c r="A7265">
        <v>0.175247477652091</v>
      </c>
      <c r="B7265">
        <v>1.23820296468006</v>
      </c>
      <c r="C7265">
        <v>0.813293645957536</v>
      </c>
      <c r="D7265" s="2">
        <v>0.6759585</v>
      </c>
      <c r="E7265">
        <v>1.2046594619751</v>
      </c>
      <c r="F7265">
        <v>0.790170702323082</v>
      </c>
      <c r="H7265">
        <v>0.0802312294642131</v>
      </c>
      <c r="I7265" s="2">
        <v>66.287323</v>
      </c>
      <c r="J7265" s="2">
        <v>0.0970933333333333</v>
      </c>
      <c r="K7265">
        <f t="shared" si="113"/>
        <v>0.0835926490520074</v>
      </c>
      <c r="L7265">
        <v>-39.86967</v>
      </c>
      <c r="M7265">
        <v>-9.50586691967002</v>
      </c>
    </row>
    <row r="7266" spans="1:13">
      <c r="A7266">
        <v>0.209797221649852</v>
      </c>
      <c r="B7266">
        <v>1.08027147832844</v>
      </c>
      <c r="C7266">
        <v>0.919666834217345</v>
      </c>
      <c r="D7266" s="2">
        <v>0.665041</v>
      </c>
      <c r="E7266">
        <v>1.08843459685644</v>
      </c>
      <c r="F7266">
        <v>0.857207607178407</v>
      </c>
      <c r="H7266">
        <v>0.194714974611998</v>
      </c>
      <c r="I7266" s="2">
        <v>73.8221565</v>
      </c>
      <c r="J7266" s="2">
        <v>0.105185</v>
      </c>
      <c r="K7266">
        <f t="shared" si="113"/>
        <v>0.109981832429228</v>
      </c>
      <c r="L7266">
        <v>-33.71878</v>
      </c>
      <c r="M7266">
        <v>-20.24342613644</v>
      </c>
    </row>
    <row r="7267" spans="1:13">
      <c r="A7267">
        <v>0.315181366064482</v>
      </c>
      <c r="B7267">
        <v>1.22860526045163</v>
      </c>
      <c r="C7267">
        <v>0.889300589827785</v>
      </c>
      <c r="D7267" s="2">
        <v>0.737837</v>
      </c>
      <c r="E7267">
        <v>1.33270569642385</v>
      </c>
      <c r="F7267">
        <v>0.921984759979866</v>
      </c>
      <c r="H7267">
        <v>0.267302751541138</v>
      </c>
      <c r="I7267" s="2">
        <v>76.402117</v>
      </c>
      <c r="J7267" s="2">
        <v>0.11022</v>
      </c>
      <c r="K7267">
        <f t="shared" si="113"/>
        <v>0.151205910622417</v>
      </c>
      <c r="L7267">
        <v>-42.19627</v>
      </c>
      <c r="M7267">
        <v>-19.37849640889</v>
      </c>
    </row>
    <row r="7268" spans="1:13">
      <c r="A7268">
        <v>0.0950509967127194</v>
      </c>
      <c r="B7268">
        <v>1.10171609909998</v>
      </c>
      <c r="C7268">
        <v>0.86005145059358</v>
      </c>
      <c r="D7268" s="2">
        <v>0.716209</v>
      </c>
      <c r="E7268">
        <v>1.06943260629972</v>
      </c>
      <c r="F7268">
        <v>0.854347613136438</v>
      </c>
      <c r="H7268">
        <v>0.104150836666425</v>
      </c>
      <c r="I7268" s="2">
        <v>69.1770676666667</v>
      </c>
      <c r="J7268" s="2">
        <v>0.100356111111111</v>
      </c>
      <c r="K7268">
        <f t="shared" si="113"/>
        <v>0.0491937659286686</v>
      </c>
      <c r="L7268">
        <v>-19.13409</v>
      </c>
      <c r="M7268">
        <v>-6.58712658154999</v>
      </c>
    </row>
    <row r="7269" spans="1:13">
      <c r="A7269">
        <v>0.214162322589093</v>
      </c>
      <c r="B7269">
        <v>1.04652715557151</v>
      </c>
      <c r="C7269">
        <v>0.876828373205505</v>
      </c>
      <c r="D7269" s="2">
        <v>0.7136955</v>
      </c>
      <c r="E7269">
        <v>1.0936021010081</v>
      </c>
      <c r="F7269">
        <v>0.885176159619665</v>
      </c>
      <c r="H7269">
        <v>0.110285939027866</v>
      </c>
      <c r="I7269" s="2">
        <v>78.428456</v>
      </c>
      <c r="J7269" s="2">
        <v>0.11411</v>
      </c>
      <c r="K7269">
        <f t="shared" si="113"/>
        <v>0.114558039340288</v>
      </c>
      <c r="L7269">
        <v>-31.31458</v>
      </c>
      <c r="M7269">
        <v>-15.15601662201</v>
      </c>
    </row>
    <row r="7270" spans="1:13">
      <c r="A7270">
        <v>0.124803425278515</v>
      </c>
      <c r="B7270">
        <v>1.00065396146642</v>
      </c>
      <c r="C7270">
        <v>0.852647785428123</v>
      </c>
      <c r="D7270" s="2">
        <v>0.6989095</v>
      </c>
      <c r="E7270">
        <v>0.905959645907084</v>
      </c>
      <c r="F7270">
        <v>0.854881779104683</v>
      </c>
      <c r="H7270">
        <v>0.249579009910425</v>
      </c>
      <c r="I7270" s="2">
        <v>69.2239252857143</v>
      </c>
      <c r="J7270" s="2">
        <v>0.09991</v>
      </c>
      <c r="K7270">
        <f t="shared" si="113"/>
        <v>0.0686150527554675</v>
      </c>
      <c r="L7270">
        <v>-26.15207</v>
      </c>
      <c r="M7270">
        <v>-9.00434651902999</v>
      </c>
    </row>
    <row r="7271" spans="1:13">
      <c r="A7271">
        <v>0.186618121910012</v>
      </c>
      <c r="B7271">
        <v>1.17036478759514</v>
      </c>
      <c r="C7271">
        <v>0.8484267763644</v>
      </c>
      <c r="D7271" s="2">
        <v>0.681902</v>
      </c>
      <c r="E7271">
        <v>1.01132859786352</v>
      </c>
      <c r="F7271">
        <v>0.851235282102501</v>
      </c>
      <c r="H7271">
        <v>0.0840659787257512</v>
      </c>
      <c r="I7271" s="2">
        <v>70.35767725</v>
      </c>
      <c r="J7271" s="2">
        <v>0.101778125</v>
      </c>
      <c r="K7271">
        <f t="shared" si="113"/>
        <v>0.092700792872541</v>
      </c>
      <c r="L7271">
        <v>-37.39626</v>
      </c>
      <c r="M7271">
        <v>-12.90881665044</v>
      </c>
    </row>
    <row r="7272" spans="1:13">
      <c r="A7272">
        <v>0.470764570662545</v>
      </c>
      <c r="B7272">
        <v>1.20467567857769</v>
      </c>
      <c r="C7272">
        <v>0.904884407141726</v>
      </c>
      <c r="D7272" s="2">
        <v>0.714255</v>
      </c>
      <c r="E7272">
        <v>1.21880435943604</v>
      </c>
      <c r="F7272">
        <v>0.87467264549766</v>
      </c>
      <c r="H7272">
        <v>0.378447189927101</v>
      </c>
      <c r="I7272" s="2">
        <v>67.863617</v>
      </c>
      <c r="J7272" s="2">
        <v>0.0976475</v>
      </c>
      <c r="K7272">
        <f t="shared" si="113"/>
        <v>0.229099962210607</v>
      </c>
      <c r="L7272">
        <v>-69.87826</v>
      </c>
      <c r="M7272">
        <v>-30.1994756763399</v>
      </c>
    </row>
    <row r="7273" spans="1:13">
      <c r="A7273">
        <v>0.126803006795752</v>
      </c>
      <c r="B7273">
        <v>1.10877129352755</v>
      </c>
      <c r="C7273">
        <v>0.893292774905895</v>
      </c>
      <c r="D7273" s="2">
        <v>0.7026605</v>
      </c>
      <c r="E7273">
        <v>1.07021023829778</v>
      </c>
      <c r="F7273">
        <v>0.928775425380453</v>
      </c>
      <c r="H7273">
        <v>0.348189651966095</v>
      </c>
      <c r="I7273" s="2">
        <v>77.079121</v>
      </c>
      <c r="J7273" s="2">
        <v>0.114375</v>
      </c>
      <c r="K7273">
        <f t="shared" si="113"/>
        <v>0.0653508371326902</v>
      </c>
      <c r="L7273">
        <v>-20.52549</v>
      </c>
      <c r="M7273">
        <v>-10.9967466213201</v>
      </c>
    </row>
    <row r="7274" spans="1:13">
      <c r="A7274">
        <v>0.0633816910493705</v>
      </c>
      <c r="B7274">
        <v>1.16214084128539</v>
      </c>
      <c r="C7274">
        <v>0.816306565069544</v>
      </c>
      <c r="D7274" s="2">
        <v>0.725447</v>
      </c>
      <c r="E7274">
        <v>1.18636683622996</v>
      </c>
      <c r="F7274">
        <v>0.815707918620102</v>
      </c>
      <c r="H7274">
        <v>0.0595169197767973</v>
      </c>
      <c r="I7274" s="2">
        <v>70.653466875</v>
      </c>
      <c r="J7274" s="2">
        <v>0.104714375</v>
      </c>
      <c r="K7274">
        <f t="shared" si="113"/>
        <v>0.0316394335578675</v>
      </c>
      <c r="L7274">
        <v>-14.10295</v>
      </c>
      <c r="M7274">
        <v>-3.27284686692996</v>
      </c>
    </row>
    <row r="7275" spans="1:13">
      <c r="A7275">
        <v>0.061478935712431</v>
      </c>
      <c r="B7275">
        <v>1.3220663468043</v>
      </c>
      <c r="C7275">
        <v>0.790793374956128</v>
      </c>
      <c r="D7275" s="2">
        <v>0.7330215</v>
      </c>
      <c r="E7275">
        <v>1.23723427454631</v>
      </c>
      <c r="F7275">
        <v>0.80953882982287</v>
      </c>
      <c r="H7275">
        <v>0.0616657001276811</v>
      </c>
      <c r="I7275" s="2">
        <v>69.9480878888889</v>
      </c>
      <c r="J7275" s="2">
        <v>0.103802222222222</v>
      </c>
      <c r="K7275">
        <f t="shared" si="113"/>
        <v>0.0278912892782151</v>
      </c>
      <c r="L7275">
        <v>-14.22473</v>
      </c>
      <c r="M7275">
        <v>-2.12459714748996</v>
      </c>
    </row>
    <row r="7276" spans="1:13">
      <c r="A7276">
        <v>0.26096648691843</v>
      </c>
      <c r="B7276">
        <v>1.24297964076201</v>
      </c>
      <c r="C7276">
        <v>0.861885536217173</v>
      </c>
      <c r="D7276" s="2">
        <v>0.6776115</v>
      </c>
      <c r="E7276">
        <v>1.27601373195648</v>
      </c>
      <c r="F7276">
        <v>0.769449556646317</v>
      </c>
      <c r="H7276">
        <v>0.0661948099732399</v>
      </c>
      <c r="I7276" s="2">
        <v>67.935446</v>
      </c>
      <c r="J7276" s="2">
        <v>0.100738571428571</v>
      </c>
      <c r="K7276">
        <f t="shared" si="113"/>
        <v>0.124125453512394</v>
      </c>
      <c r="L7276">
        <v>-49.65483</v>
      </c>
      <c r="M7276">
        <v>-17.38504642638</v>
      </c>
    </row>
    <row r="7277" spans="1:13">
      <c r="A7277">
        <v>0.157293001396789</v>
      </c>
      <c r="B7277">
        <v>0.981070295804077</v>
      </c>
      <c r="C7277">
        <v>0.8649560303885</v>
      </c>
      <c r="D7277" s="2">
        <v>0.707094</v>
      </c>
      <c r="E7277">
        <v>1.29659938812256</v>
      </c>
      <c r="F7277">
        <v>0.8602904119784</v>
      </c>
      <c r="H7277">
        <v>0.326415355006854</v>
      </c>
      <c r="I7277" s="2">
        <v>70.37721725</v>
      </c>
      <c r="J7277" s="2">
        <v>0.1054475</v>
      </c>
      <c r="K7277">
        <f t="shared" si="113"/>
        <v>0.0874957476438541</v>
      </c>
      <c r="L7277">
        <v>-30.71301</v>
      </c>
      <c r="M7277">
        <v>-11.49819638725</v>
      </c>
    </row>
    <row r="7278" spans="1:13">
      <c r="A7278">
        <v>0.0455254550454103</v>
      </c>
      <c r="B7278">
        <v>1.36924552255207</v>
      </c>
      <c r="C7278">
        <v>0.775104000980945</v>
      </c>
      <c r="D7278" s="2">
        <v>0.7327535</v>
      </c>
      <c r="E7278">
        <v>1.31955889860789</v>
      </c>
      <c r="F7278">
        <v>0.802317451929807</v>
      </c>
      <c r="H7278">
        <v>0.0482631884515286</v>
      </c>
      <c r="I7278" s="2">
        <v>68.0941071428571</v>
      </c>
      <c r="J7278" s="2">
        <v>0.100907857142857</v>
      </c>
      <c r="K7278">
        <f t="shared" si="113"/>
        <v>0.0200792307448267</v>
      </c>
      <c r="L7278">
        <v>-11.11266</v>
      </c>
      <c r="M7278">
        <v>-1.06562777003</v>
      </c>
    </row>
    <row r="7279" spans="1:13">
      <c r="A7279">
        <v>0.276640496164974</v>
      </c>
      <c r="B7279">
        <v>1.32199386093352</v>
      </c>
      <c r="C7279">
        <v>0.850598911851195</v>
      </c>
      <c r="D7279" s="2">
        <v>0.683057</v>
      </c>
      <c r="E7279">
        <v>1.27529752254486</v>
      </c>
      <c r="F7279">
        <v>0.777921862501239</v>
      </c>
      <c r="H7279">
        <v>0.073199895521005</v>
      </c>
      <c r="I7279" s="2">
        <v>68.9858986666667</v>
      </c>
      <c r="J7279" s="2">
        <v>0.101938333333333</v>
      </c>
      <c r="K7279">
        <f t="shared" si="113"/>
        <v>0.125509564978503</v>
      </c>
      <c r="L7279">
        <v>-52.16079</v>
      </c>
      <c r="M7279">
        <v>-16.87207657887</v>
      </c>
    </row>
    <row r="7280" spans="1:13">
      <c r="A7280">
        <v>0.186582357467463</v>
      </c>
      <c r="B7280">
        <v>1.1700957024263</v>
      </c>
      <c r="C7280">
        <v>0.822769902842914</v>
      </c>
      <c r="D7280" s="2">
        <v>0.703472</v>
      </c>
      <c r="E7280">
        <v>1.3481041987737</v>
      </c>
      <c r="F7280">
        <v>0.837843356051175</v>
      </c>
      <c r="H7280">
        <v>0.364718859394391</v>
      </c>
      <c r="I7280" s="2">
        <v>72.7570415</v>
      </c>
      <c r="J7280" s="2">
        <v>0.1073325</v>
      </c>
      <c r="K7280">
        <f t="shared" si="113"/>
        <v>0.0926979382545947</v>
      </c>
      <c r="L7280">
        <v>-37.24164</v>
      </c>
      <c r="M7280">
        <v>-10.83500688751</v>
      </c>
    </row>
    <row r="7281" spans="1:13">
      <c r="A7281">
        <v>0.19936381942696</v>
      </c>
      <c r="B7281">
        <v>0.780640880680747</v>
      </c>
      <c r="C7281">
        <v>0.857931257197441</v>
      </c>
      <c r="D7281" s="2">
        <v>0.7128375</v>
      </c>
      <c r="E7281">
        <v>0.832010626792908</v>
      </c>
      <c r="F7281">
        <v>0.837789131778831</v>
      </c>
      <c r="H7281">
        <v>0.120066528518995</v>
      </c>
      <c r="I7281" s="2">
        <v>67.4023898333333</v>
      </c>
      <c r="J7281" s="2">
        <v>0.1570075</v>
      </c>
      <c r="K7281">
        <f t="shared" si="113"/>
        <v>0.125015207647725</v>
      </c>
      <c r="L7281">
        <v>-38.2152400000001</v>
      </c>
      <c r="M7281">
        <v>-9.95477617661003</v>
      </c>
    </row>
    <row r="7282" spans="1:13">
      <c r="A7282">
        <v>0.230821148802837</v>
      </c>
      <c r="B7282">
        <v>0.716418582532141</v>
      </c>
      <c r="C7282">
        <v>0.8453059457572</v>
      </c>
      <c r="D7282" s="2">
        <v>0.7084835</v>
      </c>
      <c r="E7282">
        <v>0.523638367652893</v>
      </c>
      <c r="F7282">
        <v>0.887106251389963</v>
      </c>
      <c r="H7282">
        <v>0.234511991341909</v>
      </c>
      <c r="I7282" s="2">
        <v>69.699359</v>
      </c>
      <c r="J7282" s="2">
        <v>0.17508</v>
      </c>
      <c r="K7282">
        <f t="shared" si="113"/>
        <v>0.150406499653609</v>
      </c>
      <c r="L7282">
        <v>-44.08344</v>
      </c>
      <c r="M7282">
        <v>-10.46649624587</v>
      </c>
    </row>
    <row r="7283" spans="1:13">
      <c r="A7283">
        <v>0.234927688466592</v>
      </c>
      <c r="B7283">
        <v>0.790630583961805</v>
      </c>
      <c r="C7283">
        <v>0.864914273312336</v>
      </c>
      <c r="D7283" s="2">
        <v>0.733294</v>
      </c>
      <c r="E7283">
        <v>0.679899901151657</v>
      </c>
      <c r="F7283">
        <v>0.85586421291999</v>
      </c>
      <c r="H7283">
        <v>0.257414142290751</v>
      </c>
      <c r="I7283" s="2">
        <v>66.80365</v>
      </c>
      <c r="J7283" s="2">
        <v>0.19405625</v>
      </c>
      <c r="K7283">
        <f t="shared" si="113"/>
        <v>0.146439085172542</v>
      </c>
      <c r="L7283">
        <v>-40.45157</v>
      </c>
      <c r="M7283">
        <v>-8.04589615948004</v>
      </c>
    </row>
    <row r="7284" spans="1:13">
      <c r="A7284">
        <v>0.0503784173633903</v>
      </c>
      <c r="B7284">
        <v>1.42929669386811</v>
      </c>
      <c r="C7284">
        <v>0.829257211712458</v>
      </c>
      <c r="D7284" s="2">
        <v>0.7425855</v>
      </c>
      <c r="E7284">
        <v>1.4365801413854</v>
      </c>
      <c r="F7284">
        <v>0.816183905338551</v>
      </c>
      <c r="H7284">
        <v>0.0373563319444656</v>
      </c>
      <c r="I7284" s="2">
        <v>67.2274086</v>
      </c>
      <c r="J7284" s="2">
        <v>0.11758</v>
      </c>
      <c r="K7284">
        <f t="shared" si="113"/>
        <v>0.0214360998096887</v>
      </c>
      <c r="L7284">
        <v>-10.34716</v>
      </c>
      <c r="M7284">
        <v>-1.68881727608992</v>
      </c>
    </row>
    <row r="7285" spans="1:13">
      <c r="A7285">
        <v>0.0759063307454602</v>
      </c>
      <c r="B7285">
        <v>1.17269718812572</v>
      </c>
      <c r="C7285">
        <v>0.816156589706578</v>
      </c>
      <c r="D7285" s="2">
        <v>0.706986</v>
      </c>
      <c r="E7285">
        <v>1.34289765357971</v>
      </c>
      <c r="F7285">
        <v>0.818562738317197</v>
      </c>
      <c r="H7285">
        <v>0.0818870340784391</v>
      </c>
      <c r="I7285" s="2">
        <v>69.8965635</v>
      </c>
      <c r="J7285" s="2">
        <v>0.1053275</v>
      </c>
      <c r="K7285">
        <f t="shared" si="113"/>
        <v>0.0376532141657633</v>
      </c>
      <c r="L7285">
        <v>-17.12048</v>
      </c>
      <c r="M7285">
        <v>-4.14059693967993</v>
      </c>
    </row>
    <row r="7286" spans="1:13">
      <c r="A7286">
        <v>0.107316716289562</v>
      </c>
      <c r="B7286">
        <v>1.16654622927308</v>
      </c>
      <c r="C7286">
        <v>0.760457365482828</v>
      </c>
      <c r="D7286" s="2">
        <v>0.6936185</v>
      </c>
      <c r="E7286">
        <v>1.09944562117259</v>
      </c>
      <c r="F7286">
        <v>0.792850917592012</v>
      </c>
      <c r="H7286">
        <v>0.0993696140746276</v>
      </c>
      <c r="I7286" s="2">
        <v>68.6292945</v>
      </c>
      <c r="J7286" s="2">
        <v>0.1067175</v>
      </c>
      <c r="K7286">
        <f t="shared" si="113"/>
        <v>0.0534304030128864</v>
      </c>
      <c r="L7286">
        <v>-27.3731300000001</v>
      </c>
      <c r="M7286">
        <v>-3.82241730723006</v>
      </c>
    </row>
    <row r="7287" spans="1:13">
      <c r="A7287">
        <v>0.0861273405349089</v>
      </c>
      <c r="B7287">
        <v>1.12088534401523</v>
      </c>
      <c r="C7287">
        <v>0.786981760803323</v>
      </c>
      <c r="D7287" s="2">
        <v>0.7221355</v>
      </c>
      <c r="E7287">
        <v>1.20915893713633</v>
      </c>
      <c r="F7287">
        <v>0.785581602246812</v>
      </c>
      <c r="H7287">
        <v>0.0596315246075392</v>
      </c>
      <c r="I7287" s="2">
        <v>69.0210902857143</v>
      </c>
      <c r="J7287" s="2">
        <v>0.104289285714286</v>
      </c>
      <c r="K7287">
        <f t="shared" si="113"/>
        <v>0.0440673952700865</v>
      </c>
      <c r="L7287">
        <v>-20.6036</v>
      </c>
      <c r="M7287">
        <v>-3.43063705477997</v>
      </c>
    </row>
    <row r="7288" spans="1:13">
      <c r="A7288">
        <v>0.0791857079732128</v>
      </c>
      <c r="B7288">
        <v>0.975835132930014</v>
      </c>
      <c r="C7288">
        <v>0.831042159861679</v>
      </c>
      <c r="D7288" s="2">
        <v>0.715</v>
      </c>
      <c r="E7288">
        <v>0.81886770327886</v>
      </c>
      <c r="F7288">
        <v>0.833147024912854</v>
      </c>
      <c r="H7288">
        <v>0.0967949616412322</v>
      </c>
      <c r="I7288" s="2">
        <v>63.04</v>
      </c>
      <c r="J7288" s="2">
        <v>0.107</v>
      </c>
      <c r="K7288">
        <f t="shared" si="113"/>
        <v>0.0441858887274679</v>
      </c>
      <c r="L7288">
        <v>-17.63484</v>
      </c>
      <c r="M7288">
        <v>-3.53199651936989</v>
      </c>
    </row>
    <row r="7289" spans="1:13">
      <c r="A7289">
        <v>0.0663334358121372</v>
      </c>
      <c r="B7289">
        <v>1.40614249640041</v>
      </c>
      <c r="C7289">
        <v>0.75825573725595</v>
      </c>
      <c r="D7289" s="2">
        <v>0.7520115</v>
      </c>
      <c r="E7289">
        <v>1.29591536521912</v>
      </c>
      <c r="F7289">
        <v>0.799609806532125</v>
      </c>
      <c r="H7289">
        <v>0.0428746528923512</v>
      </c>
      <c r="I7289" s="2">
        <v>68.718598</v>
      </c>
      <c r="J7289" s="2">
        <v>0.12778625</v>
      </c>
      <c r="K7289">
        <f t="shared" si="113"/>
        <v>0.0286184057429905</v>
      </c>
      <c r="L7289">
        <v>-15.71432</v>
      </c>
      <c r="M7289">
        <v>-0.321177426279988</v>
      </c>
    </row>
    <row r="7290" spans="1:13">
      <c r="A7290">
        <v>0.0962096034911358</v>
      </c>
      <c r="B7290">
        <v>1.12781162063281</v>
      </c>
      <c r="C7290">
        <v>0.792643428582641</v>
      </c>
      <c r="D7290" s="2">
        <v>0.6921965</v>
      </c>
      <c r="E7290">
        <v>1.40080086390177</v>
      </c>
      <c r="F7290">
        <v>0.758709985904951</v>
      </c>
      <c r="H7290">
        <v>0.109032530337572</v>
      </c>
      <c r="I7290" s="2">
        <v>69.0989155714286</v>
      </c>
      <c r="J7290" s="2">
        <v>0.177221428571429</v>
      </c>
      <c r="K7290">
        <f t="shared" si="113"/>
        <v>0.0490226121631835</v>
      </c>
      <c r="L7290">
        <v>-21.26625</v>
      </c>
      <c r="M7290">
        <v>-2.22220714477997</v>
      </c>
    </row>
    <row r="7291" spans="1:13">
      <c r="A7291">
        <v>0.0783921432577901</v>
      </c>
      <c r="B7291">
        <v>1.00728598154253</v>
      </c>
      <c r="C7291">
        <v>0.804033737724573</v>
      </c>
      <c r="D7291" s="2">
        <v>0.697711</v>
      </c>
      <c r="E7291">
        <v>0.994472175836563</v>
      </c>
      <c r="F7291">
        <v>0.82144857391135</v>
      </c>
      <c r="H7291">
        <v>0.0746739308039347</v>
      </c>
      <c r="I7291" s="2">
        <v>68.0775196666667</v>
      </c>
      <c r="J7291" s="2">
        <v>0.129443333333333</v>
      </c>
      <c r="K7291">
        <f t="shared" si="113"/>
        <v>0.0429282826815625</v>
      </c>
      <c r="L7291">
        <v>-18.39984</v>
      </c>
      <c r="M7291">
        <v>-3.35841684058</v>
      </c>
    </row>
    <row r="7292" spans="1:13">
      <c r="A7292">
        <v>0.187228496289916</v>
      </c>
      <c r="B7292">
        <v>1.17100375145674</v>
      </c>
      <c r="C7292">
        <v>0.812105118367177</v>
      </c>
      <c r="D7292" s="2">
        <v>0.6738415</v>
      </c>
      <c r="E7292">
        <v>1.0192969540755</v>
      </c>
      <c r="F7292">
        <v>0.825471605850728</v>
      </c>
      <c r="H7292">
        <v>0.092467342192928</v>
      </c>
      <c r="I7292" s="2">
        <v>69.6004953333333</v>
      </c>
      <c r="J7292" s="2">
        <v>0.107046666666667</v>
      </c>
      <c r="K7292">
        <f t="shared" si="113"/>
        <v>0.0929684702021421</v>
      </c>
      <c r="L7292">
        <v>-41.1438700000001</v>
      </c>
      <c r="M7292">
        <v>-10.6342969201001</v>
      </c>
    </row>
    <row r="7293" spans="1:13">
      <c r="A7293">
        <v>0.226193191949278</v>
      </c>
      <c r="B7293">
        <v>1.03864447648327</v>
      </c>
      <c r="C7293">
        <v>0.793501772619529</v>
      </c>
      <c r="D7293" s="2">
        <v>0.6931885</v>
      </c>
      <c r="E7293">
        <v>1.1070408821106</v>
      </c>
      <c r="F7293">
        <v>0.795039114310995</v>
      </c>
      <c r="H7293">
        <v>0.158750735223293</v>
      </c>
      <c r="I7293" s="2">
        <v>69.1227795714286</v>
      </c>
      <c r="J7293" s="2">
        <v>0.159338571428571</v>
      </c>
      <c r="K7293">
        <f t="shared" si="113"/>
        <v>0.121565032569655</v>
      </c>
      <c r="L7293">
        <v>-48.04028</v>
      </c>
      <c r="M7293">
        <v>-6.73804701872001</v>
      </c>
    </row>
    <row r="7294" spans="1:13">
      <c r="A7294">
        <v>0.126174399887936</v>
      </c>
      <c r="B7294">
        <v>0.533933529630304</v>
      </c>
      <c r="C7294">
        <v>0.884165125272257</v>
      </c>
      <c r="D7294" s="2">
        <v>0.787103</v>
      </c>
      <c r="E7294">
        <v>0.338170617818832</v>
      </c>
      <c r="F7294">
        <v>0.892106115613022</v>
      </c>
      <c r="H7294">
        <v>0.160216807077328</v>
      </c>
      <c r="I7294" s="2">
        <v>68.7496654</v>
      </c>
      <c r="J7294" s="2">
        <v>0.10585</v>
      </c>
      <c r="K7294">
        <f t="shared" si="113"/>
        <v>0.0916942668024521</v>
      </c>
      <c r="L7294">
        <v>-23.02911</v>
      </c>
      <c r="M7294">
        <v>-8.07057551051001</v>
      </c>
    </row>
    <row r="7295" spans="1:13">
      <c r="A7295">
        <v>0.0961378205360638</v>
      </c>
      <c r="B7295">
        <v>0.670485098328855</v>
      </c>
      <c r="C7295">
        <v>0.835454674187942</v>
      </c>
      <c r="D7295" s="2">
        <v>0.7420695</v>
      </c>
      <c r="E7295">
        <v>0.688126747806867</v>
      </c>
      <c r="F7295">
        <v>0.846856780822303</v>
      </c>
      <c r="H7295">
        <v>0.106853897372882</v>
      </c>
      <c r="I7295" s="2">
        <v>68.03470325</v>
      </c>
      <c r="J7295" s="2">
        <v>0.1187475</v>
      </c>
      <c r="K7295">
        <f t="shared" si="113"/>
        <v>0.0643889472793119</v>
      </c>
      <c r="L7295">
        <v>-21.11874</v>
      </c>
      <c r="M7295">
        <v>-5.15221613489999</v>
      </c>
    </row>
    <row r="7296" spans="1:13">
      <c r="A7296">
        <v>0.156437500069539</v>
      </c>
      <c r="B7296">
        <v>0.924947990725438</v>
      </c>
      <c r="C7296">
        <v>0.780949074615202</v>
      </c>
      <c r="D7296" s="2">
        <v>0.7471185</v>
      </c>
      <c r="E7296">
        <v>0.871296187241872</v>
      </c>
      <c r="F7296">
        <v>0.769196763079444</v>
      </c>
      <c r="H7296">
        <v>0.144928589463234</v>
      </c>
      <c r="I7296" s="2">
        <v>68.7156356</v>
      </c>
      <c r="J7296" s="2">
        <v>0.147397</v>
      </c>
      <c r="K7296">
        <f t="shared" si="113"/>
        <v>0.0899890896622026</v>
      </c>
      <c r="L7296">
        <v>-35.00626</v>
      </c>
      <c r="M7296">
        <v>-3.10246695446002</v>
      </c>
    </row>
    <row r="7297" spans="1:13">
      <c r="A7297">
        <v>0.246301642981254</v>
      </c>
      <c r="B7297">
        <v>1.10319430505236</v>
      </c>
      <c r="C7297">
        <v>0.804375202471741</v>
      </c>
      <c r="D7297" s="2">
        <v>0.7067795</v>
      </c>
      <c r="E7297">
        <v>1.1776020526886</v>
      </c>
      <c r="F7297">
        <v>0.791638049456274</v>
      </c>
      <c r="H7297">
        <v>0.297988633314769</v>
      </c>
      <c r="I7297" s="2">
        <v>68.68394175</v>
      </c>
      <c r="J7297" s="2">
        <v>0.27176</v>
      </c>
      <c r="K7297">
        <f t="shared" si="113"/>
        <v>0.127361130844093</v>
      </c>
      <c r="L7297">
        <v>-43.02458</v>
      </c>
      <c r="M7297">
        <v>1.62860273946001</v>
      </c>
    </row>
    <row r="7298" spans="1:13">
      <c r="A7298">
        <v>0.390522034890536</v>
      </c>
      <c r="B7298">
        <v>1.0204290561378</v>
      </c>
      <c r="C7298">
        <v>0.876282899730819</v>
      </c>
      <c r="D7298" s="2">
        <v>0.691769</v>
      </c>
      <c r="E7298">
        <v>0.667685071627299</v>
      </c>
      <c r="F7298">
        <v>0.854255620187941</v>
      </c>
      <c r="H7298">
        <v>0.166695255786181</v>
      </c>
      <c r="I7298" s="2">
        <v>71.0376358</v>
      </c>
      <c r="J7298" s="2">
        <v>0.141721</v>
      </c>
      <c r="K7298">
        <f t="shared" si="113"/>
        <v>0.212179825509154</v>
      </c>
      <c r="L7298">
        <v>-62.16633</v>
      </c>
      <c r="M7298">
        <v>-22.5551361228</v>
      </c>
    </row>
    <row r="7299" spans="1:13">
      <c r="A7299">
        <v>0.275502419642483</v>
      </c>
      <c r="B7299">
        <v>1.06672210867206</v>
      </c>
      <c r="C7299">
        <v>0.888103798585011</v>
      </c>
      <c r="D7299" s="2">
        <v>0.715</v>
      </c>
      <c r="E7299">
        <v>1.13824907938639</v>
      </c>
      <c r="F7299">
        <v>0.894234907307265</v>
      </c>
      <c r="H7299">
        <v>0.514294862747192</v>
      </c>
      <c r="I7299" s="2">
        <v>63.04</v>
      </c>
      <c r="J7299" s="2">
        <v>0.107</v>
      </c>
      <c r="K7299">
        <f>A7299*POWER(0.55,B7299)</f>
        <v>0.145601067169638</v>
      </c>
      <c r="L7299">
        <v>-48.12127</v>
      </c>
      <c r="M7299">
        <v>-16.47285599596</v>
      </c>
    </row>
    <row r="7300" spans="1:13">
      <c r="A7300">
        <v>0.038213672168139</v>
      </c>
      <c r="B7300">
        <v>1.49239007963075</v>
      </c>
      <c r="C7300">
        <v>0.824129665249682</v>
      </c>
      <c r="D7300" s="2">
        <v>0.715</v>
      </c>
      <c r="E7300">
        <v>1.45609668890635</v>
      </c>
      <c r="F7300">
        <v>0.862625677056115</v>
      </c>
      <c r="H7300">
        <v>0.0565666233499845</v>
      </c>
      <c r="I7300" s="2">
        <v>63.04</v>
      </c>
      <c r="J7300" s="2">
        <v>0.107</v>
      </c>
      <c r="K7300">
        <f>A7300*POWER(0.55,B7300)</f>
        <v>0.0156580843042935</v>
      </c>
      <c r="L7300">
        <v>-8.31761999999999</v>
      </c>
      <c r="M7300">
        <v>-1.19468798070005</v>
      </c>
    </row>
    <row r="7301" spans="1:13">
      <c r="A7301">
        <v>0.0331689853272918</v>
      </c>
      <c r="B7301">
        <v>1.33591409193145</v>
      </c>
      <c r="C7301">
        <v>0.789384952524178</v>
      </c>
      <c r="D7301" s="2">
        <v>0.7777385</v>
      </c>
      <c r="E7301">
        <v>1.53528396288554</v>
      </c>
      <c r="F7301">
        <v>0.77418254444537</v>
      </c>
      <c r="H7301">
        <v>0.0278659649193287</v>
      </c>
      <c r="I7301" s="2">
        <v>64.901003</v>
      </c>
      <c r="J7301" s="2">
        <v>0.102955</v>
      </c>
      <c r="K7301">
        <f>A7301*POWER(0.55,B7301)</f>
        <v>0.0149237870818868</v>
      </c>
      <c r="L7301">
        <v>-7.50181999999995</v>
      </c>
      <c r="M7301">
        <v>-0.27475825405994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dcterms:created xsi:type="dcterms:W3CDTF">2021-03-29T11:16:00Z</dcterms:created>
  <dcterms:modified xsi:type="dcterms:W3CDTF">2021-04-02T19:55:22Z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