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xi\Documents\GitHub\cheerscut\"/>
    </mc:Choice>
  </mc:AlternateContent>
  <bookViews>
    <workbookView xWindow="0" yWindow="0" windowWidth="1825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<sst xmlns="http://schemas.openxmlformats.org/spreadsheetml/2006/main" count="8" uniqueCount="8">
  <si>
    <t>Cheers Cut Log Book</t>
  </si>
  <si>
    <t>Date</t>
  </si>
  <si>
    <t>Clock-in</t>
  </si>
  <si>
    <t>Clocik-out</t>
  </si>
  <si>
    <t>Total Time</t>
  </si>
  <si>
    <t>Notes</t>
  </si>
  <si>
    <t>Solved DNS issue &amp; finalized Bootstrap themes</t>
  </si>
  <si>
    <t xml:space="preserve">Doing some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</si>
</sst>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14" fontId="0" fillId="0" borderId="0" xfId="0" applyNumberFormat="1"/>
    <xf numFmtId="164" fontId="0" fillId="0" borderId="0" xfId="0" applyNumberFormat="1"/>
    <xf numFmtId="19" fontId="0" fillId="0" borderId="0" xfId="0" applyNumberFormat="1"/>
  </cellXfs>
  <cellStyles count="2">
    <cellStyle name="Heading 1" xfId="1" builtinId="1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9" totalsRowShown="0">
  <autoFilter ref="A2:E19"/>
  <tableColumns count="5">
    <tableColumn id="1" name="Date"/>
    <tableColumn id="2" name="Clock-in"/>
    <tableColumn id="3" name="Clocik-out"/>
    <tableColumn id="4" name="Total Time" dataDxfId="0">
      <calculatedColumnFormula>Table1[[#This Row],[Clocik-out]]-Table1[[#This Row],[Clock-in]]</calculatedColumnFormula>
    </tableColumn>
    <tableColumn id="5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6" sqref="H6"/>
    </sheetView>
  </sheetViews>
  <sheetFormatPr defaultRowHeight="14.5" x14ac:dyDescent="0.35"/>
  <cols>
    <col min="1" max="1" width="10.26953125" customWidth="1"/>
    <col min="2" max="2" width="11.6328125" customWidth="1"/>
    <col min="3" max="3" width="13.81640625" customWidth="1"/>
    <col min="4" max="4" width="12.26953125" customWidth="1"/>
    <col min="5" max="5" width="42.1796875" bestFit="1" customWidth="1"/>
  </cols>
  <sheetData>
    <row r="1" spans="1:5" ht="20" thickBot="1" x14ac:dyDescent="0.5">
      <c r="A1" s="1" t="s">
        <v>0</v>
      </c>
    </row>
    <row r="2" spans="1:5" ht="15" thickTop="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 s="2">
        <v>42511</v>
      </c>
      <c r="B3" s="3">
        <v>0.79166666666666663</v>
      </c>
      <c r="C3" s="3">
        <v>0.9375</v>
      </c>
      <c r="D3">
        <v>3</v>
      </c>
      <c r="E3" t="s">
        <v>6</v>
      </c>
    </row>
    <row r="4" spans="1:5" x14ac:dyDescent="0.35">
      <c r="A4" s="2">
        <v>42512</v>
      </c>
      <c r="D4">
        <f>Table1[[#This Row],[Clocik-out]]-Table1[[#This Row],[Clock-in]]</f>
        <v>0</v>
      </c>
    </row>
    <row r="5" spans="1:5" x14ac:dyDescent="0.35">
      <c r="A5" s="2">
        <v>42513</v>
      </c>
      <c r="B5" s="4">
        <v>0.70833333333333337</v>
      </c>
      <c r="C5" s="3">
        <v>0.9375</v>
      </c>
      <c r="D5" s="3">
        <f>Table1[[#This Row],[Clocik-out]]-Table1[[#This Row],[Clock-in]]</f>
        <v>0.22916666666666663</v>
      </c>
      <c r="E5" t="s">
        <v>7</v>
      </c>
    </row>
    <row r="6" spans="1:5" x14ac:dyDescent="0.35">
      <c r="A6" s="2">
        <v>42514</v>
      </c>
      <c r="D6">
        <f>Table1[[#This Row],[Clocik-out]]-Table1[[#This Row],[Clock-in]]</f>
        <v>0</v>
      </c>
    </row>
    <row r="7" spans="1:5" x14ac:dyDescent="0.35">
      <c r="A7" s="2">
        <v>42515</v>
      </c>
      <c r="D7">
        <f>Table1[[#This Row],[Clocik-out]]-Table1[[#This Row],[Clock-in]]</f>
        <v>0</v>
      </c>
    </row>
    <row r="8" spans="1:5" x14ac:dyDescent="0.35">
      <c r="A8" s="2">
        <v>42516</v>
      </c>
      <c r="D8">
        <f>Table1[[#This Row],[Clocik-out]]-Table1[[#This Row],[Clock-in]]</f>
        <v>0</v>
      </c>
    </row>
    <row r="9" spans="1:5" x14ac:dyDescent="0.35">
      <c r="A9" s="2">
        <v>42517</v>
      </c>
      <c r="D9">
        <f>Table1[[#This Row],[Clocik-out]]-Table1[[#This Row],[Clock-in]]</f>
        <v>0</v>
      </c>
    </row>
    <row r="10" spans="1:5" x14ac:dyDescent="0.35">
      <c r="A10" s="2">
        <v>42518</v>
      </c>
      <c r="D10">
        <f>Table1[[#This Row],[Clocik-out]]-Table1[[#This Row],[Clock-in]]</f>
        <v>0</v>
      </c>
    </row>
    <row r="11" spans="1:5" x14ac:dyDescent="0.35">
      <c r="A11" s="2">
        <v>42519</v>
      </c>
      <c r="D11">
        <f>Table1[[#This Row],[Clocik-out]]-Table1[[#This Row],[Clock-in]]</f>
        <v>0</v>
      </c>
    </row>
    <row r="12" spans="1:5" x14ac:dyDescent="0.35">
      <c r="A12" s="2">
        <v>42520</v>
      </c>
      <c r="D12">
        <f>Table1[[#This Row],[Clocik-out]]-Table1[[#This Row],[Clock-in]]</f>
        <v>0</v>
      </c>
    </row>
    <row r="13" spans="1:5" x14ac:dyDescent="0.35">
      <c r="A13" s="2">
        <v>42521</v>
      </c>
      <c r="D13">
        <f>Table1[[#This Row],[Clocik-out]]-Table1[[#This Row],[Clock-in]]</f>
        <v>0</v>
      </c>
    </row>
    <row r="14" spans="1:5" x14ac:dyDescent="0.35">
      <c r="A14" s="2">
        <v>42522</v>
      </c>
      <c r="D14">
        <f>Table1[[#This Row],[Clocik-out]]-Table1[[#This Row],[Clock-in]]</f>
        <v>0</v>
      </c>
    </row>
    <row r="15" spans="1:5" x14ac:dyDescent="0.35">
      <c r="A15" s="2">
        <v>42523</v>
      </c>
      <c r="D15">
        <f>Table1[[#This Row],[Clocik-out]]-Table1[[#This Row],[Clock-in]]</f>
        <v>0</v>
      </c>
    </row>
    <row r="16" spans="1:5" x14ac:dyDescent="0.35">
      <c r="A16" s="2">
        <v>42524</v>
      </c>
      <c r="D16">
        <f>Table1[[#This Row],[Clocik-out]]-Table1[[#This Row],[Clock-in]]</f>
        <v>0</v>
      </c>
    </row>
    <row r="17" spans="1:4" x14ac:dyDescent="0.35">
      <c r="A17" s="2">
        <v>42525</v>
      </c>
      <c r="D17">
        <f>Table1[[#This Row],[Clocik-out]]-Table1[[#This Row],[Clock-in]]</f>
        <v>0</v>
      </c>
    </row>
    <row r="18" spans="1:4" x14ac:dyDescent="0.35">
      <c r="A18" s="2">
        <v>42526</v>
      </c>
      <c r="D18">
        <f>Table1[[#This Row],[Clocik-out]]-Table1[[#This Row],[Clock-in]]</f>
        <v>0</v>
      </c>
    </row>
    <row r="19" spans="1:4" x14ac:dyDescent="0.35">
      <c r="A19" s="2">
        <v>42527</v>
      </c>
      <c r="D19">
        <f>Table1[[#This Row],[Clocik-out]]-Table1[[#This Row],[Clock-in]]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 Zheng</dc:creator>
  <cp:lastModifiedBy>Xiaoxi Zheng</cp:lastModifiedBy>
  <dcterms:created xsi:type="dcterms:W3CDTF">2016-05-22T01:44:37Z</dcterms:created>
  <dcterms:modified xsi:type="dcterms:W3CDTF">2016-05-24T20:46:20Z</dcterms:modified>
</cp:coreProperties>
</file>